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<sst xmlns="http://schemas.openxmlformats.org/spreadsheetml/2006/main" count="5771" uniqueCount="2406">
  <si>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</si>
  <si>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</si>
  <si>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</si>
  <si>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</si>
  <si>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</si>
  <si>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</si>
  <si>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</si>
  <si>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</si>
  <si>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</si>
  <si>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</si>
  <si>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</si>
  <si>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</si>
  <si>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</si>
  <si>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</si>
  <si>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</si>
  <si>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</si>
  <si>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</si>
  <si>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</si>
  <si>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</si>
  <si>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</si>
  <si>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</si>
  <si>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</si>
  <si>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</si>
  <si>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</si>
  <si>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</si>
  <si>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</si>
  <si>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</si>
  <si>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</si>
  <si>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</si>
  <si>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</si>
  <si>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</si>
  <si>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</si>
  <si>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</si>
  <si>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</si>
  <si>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</si>
  <si>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</si>
  <si>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</si>
  <si>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</si>
  <si>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</si>
  <si>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</si>
  <si>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</si>
  <si>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</si>
  <si>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</si>
  <si>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</si>
  <si>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</si>
  <si>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</si>
  <si>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</si>
  <si>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</si>
  <si>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</si>
  <si>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</si>
  <si>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</si>
  <si>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</si>
  <si>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</si>
  <si>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</si>
  <si>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</si>
  <si>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</si>
  <si>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</si>
  <si>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</si>
  <si>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</si>
  <si>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</si>
  <si>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</si>
  <si>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</si>
  <si>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</si>
  <si>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</si>
  <si>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</si>
  <si>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</si>
  <si>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</si>
  <si>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</si>
  <si>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</si>
  <si>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</si>
  <si>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</si>
  <si>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</si>
  <si>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</si>
  <si>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</si>
  <si>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</si>
  <si>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</si>
  <si>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</si>
  <si>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</si>
  <si>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</si>
  <si>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</si>
  <si>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</si>
  <si>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</si>
  <si>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</si>
  <si>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</si>
  <si>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</si>
  <si>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</si>
  <si>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</si>
  <si>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</si>
  <si>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</si>
  <si>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</si>
  <si>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</si>
  <si>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</si>
  <si>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</si>
  <si>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</si>
  <si>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</si>
  <si>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</si>
  <si>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</si>
  <si>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</si>
  <si>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</si>
  <si>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</si>
  <si>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</si>
  <si>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</si>
  <si>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</si>
  <si>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</si>
  <si>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</si>
  <si>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</si>
  <si>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</si>
  <si>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</si>
  <si>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</si>
  <si>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</si>
  <si>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</si>
  <si>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</si>
  <si>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</si>
  <si>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</si>
  <si>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</si>
  <si>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</si>
  <si>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</si>
  <si>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</si>
  <si>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</si>
  <si>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</si>
  <si>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</si>
  <si>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</si>
  <si>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</si>
  <si>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</si>
  <si>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</si>
  <si>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</si>
  <si>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</si>
  <si>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</si>
  <si>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</si>
  <si>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</si>
  <si>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</si>
  <si>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</si>
  <si>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</si>
  <si>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</si>
  <si>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</si>
  <si>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</si>
  <si>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</si>
  <si>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</si>
  <si>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</si>
  <si>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</si>
  <si>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</si>
  <si>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</si>
  <si>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</si>
  <si>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</si>
  <si>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</si>
  <si>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</si>
  <si>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</si>
  <si>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</si>
  <si>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</si>
  <si>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</si>
  <si>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</si>
  <si>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</si>
  <si>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</si>
  <si>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</si>
  <si>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</si>
  <si>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</si>
  <si>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</si>
  <si>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</si>
  <si>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</si>
  <si>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</si>
  <si>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</si>
  <si>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</si>
  <si>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</si>
  <si>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</si>
  <si>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</si>
  <si>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</si>
  <si>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</si>
  <si>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</si>
  <si>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</si>
  <si>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</si>
  <si>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</si>
  <si>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</si>
  <si>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</si>
  <si>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</si>
  <si>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</si>
  <si>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</si>
  <si>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</si>
  <si>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</si>
  <si>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</si>
  <si>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</si>
  <si>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</si>
  <si>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</si>
  <si>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</si>
  <si>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</si>
  <si>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</si>
  <si>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</si>
  <si>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</si>
  <si>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</si>
  <si>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</si>
  <si>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</si>
  <si>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</si>
  <si>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</si>
  <si>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</si>
  <si>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</si>
  <si>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</si>
  <si>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</si>
  <si>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</si>
  <si>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</si>
  <si>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</si>
  <si>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</si>
  <si>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</si>
  <si>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</si>
  <si>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</si>
  <si>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</si>
  <si>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</si>
  <si>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</si>
  <si>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</si>
  <si>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</si>
  <si>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</si>
  <si>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</si>
  <si>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</si>
  <si>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</si>
  <si>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</si>
  <si>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</si>
  <si>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</si>
  <si>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</si>
  <si>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</si>
  <si>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</si>
  <si>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</si>
  <si>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</si>
  <si>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</si>
  <si>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</si>
  <si>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</si>
  <si>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</si>
  <si>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</si>
  <si>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</si>
  <si>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</si>
  <si>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</si>
  <si>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</si>
  <si>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</si>
  <si>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</si>
  <si>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</si>
  <si>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</si>
  <si>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</si>
  <si>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</si>
  <si>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</si>
  <si>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</si>
  <si>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</si>
  <si>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</si>
  <si>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</si>
  <si>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</si>
  <si>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</si>
  <si>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</si>
  <si>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</si>
  <si>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</si>
  <si>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</si>
  <si>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</si>
  <si>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</si>
  <si>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</si>
  <si>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</si>
  <si>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</si>
  <si>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</si>
  <si>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</si>
  <si>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</si>
  <si>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</si>
  <si>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</si>
  <si>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</si>
  <si>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</si>
  <si>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</si>
  <si>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</si>
  <si>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</si>
  <si>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</si>
  <si>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</si>
  <si>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</si>
  <si>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</si>
  <si>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</si>
  <si>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</si>
  <si>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</si>
  <si>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</si>
  <si>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</si>
  <si>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</si>
  <si>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</si>
  <si>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</si>
  <si>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</si>
  <si>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</si>
  <si>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</si>
  <si>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</si>
  <si>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</si>
  <si>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</si>
  <si>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</si>
  <si>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</si>
  <si>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</si>
  <si>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</si>
  <si>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</si>
  <si>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</si>
  <si>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</si>
  <si>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</si>
  <si>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</si>
  <si>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</si>
  <si>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</si>
  <si>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</si>
  <si>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</si>
  <si>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</si>
  <si>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</si>
  <si>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</si>
  <si>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</si>
  <si>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</si>
  <si>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</si>
  <si>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</si>
  <si>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</si>
  <si>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</si>
  <si>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</si>
  <si>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</si>
  <si>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</si>
  <si>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</si>
  <si>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</si>
  <si>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</si>
  <si>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</si>
  <si>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</si>
  <si>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</si>
  <si>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</si>
  <si>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</si>
  <si>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</si>
  <si>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</si>
  <si>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</si>
  <si>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</si>
  <si>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</si>
  <si>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</si>
  <si>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</si>
  <si>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</si>
  <si>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</si>
  <si>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</si>
  <si>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</si>
  <si>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</si>
  <si>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</si>
  <si>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</si>
  <si>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</si>
  <si>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</si>
  <si>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</si>
  <si>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</si>
  <si>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</si>
  <si>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</si>
  <si>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</si>
  <si>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</si>
  <si>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</si>
  <si>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</si>
  <si>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</si>
  <si>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</si>
  <si>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</si>
  <si>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</si>
  <si>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</si>
  <si>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</si>
  <si>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</si>
  <si>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</si>
  <si>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</si>
  <si>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</si>
  <si>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</si>
  <si>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</si>
  <si>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</si>
  <si>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</si>
  <si>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</si>
  <si>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</si>
  <si>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</si>
  <si>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</si>
  <si>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</si>
  <si>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</si>
  <si>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</si>
  <si>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</si>
  <si>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</si>
  <si>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</si>
  <si>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</si>
  <si>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</si>
  <si>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</si>
  <si>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</si>
  <si>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</si>
  <si>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</si>
  <si>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</si>
  <si>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</si>
  <si>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</si>
  <si>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</si>
  <si>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</si>
  <si>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</si>
  <si>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</si>
  <si>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</si>
  <si>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</si>
  <si>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</si>
  <si>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</si>
  <si>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</si>
  <si>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</si>
  <si>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</si>
  <si>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</si>
  <si>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</si>
  <si>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</si>
  <si>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</si>
  <si>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</si>
  <si>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</si>
  <si>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</si>
  <si>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</si>
  <si>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</si>
  <si>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</si>
  <si>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</si>
  <si>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</si>
  <si>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</si>
  <si>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</si>
  <si>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</si>
  <si>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</si>
  <si>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</si>
  <si>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</si>
  <si>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</si>
  <si>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</si>
  <si>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</si>
  <si>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</si>
  <si>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</si>
  <si>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</si>
  <si>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</si>
  <si>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</si>
  <si>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</si>
  <si>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</si>
  <si>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</si>
  <si>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</si>
  <si>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</si>
  <si>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</si>
  <si>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</si>
  <si>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</si>
  <si>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</si>
  <si>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</si>
  <si>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</si>
  <si>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</si>
  <si>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</si>
  <si>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</si>
  <si>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</si>
  <si>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</si>
  <si>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</si>
  <si>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</si>
  <si>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</si>
  <si>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</si>
  <si>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</si>
  <si>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</si>
  <si>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</si>
  <si>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</si>
  <si>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</si>
  <si>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</si>
  <si>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</si>
  <si>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</si>
  <si>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</si>
  <si>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</si>
  <si>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</si>
  <si>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</si>
  <si>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</si>
  <si>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</si>
  <si>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</si>
  <si>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</si>
  <si>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</si>
  <si>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</si>
  <si>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</si>
  <si>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</si>
  <si>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</si>
  <si>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</si>
  <si>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</si>
  <si>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</si>
  <si>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</si>
  <si>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</si>
  <si>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</si>
  <si>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</si>
  <si>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</si>
  <si>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</si>
  <si>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</si>
  <si>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</si>
  <si>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</si>
  <si>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</si>
  <si>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</si>
  <si>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</si>
  <si>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</si>
  <si>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</si>
  <si>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</si>
  <si>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</si>
  <si>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</si>
  <si>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</si>
  <si>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</si>
  <si>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</si>
  <si>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</si>
  <si>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</si>
  <si>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</si>
  <si>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</si>
  <si>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</si>
  <si>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</si>
  <si>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</si>
  <si>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</si>
  <si>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</si>
  <si>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</si>
  <si>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</si>
  <si>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</si>
  <si>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</si>
  <si>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</si>
  <si>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</si>
  <si>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</si>
  <si>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</si>
  <si>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</si>
  <si>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</si>
  <si>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</si>
  <si>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</si>
  <si>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</si>
  <si>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</si>
  <si>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</si>
  <si>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</si>
  <si>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</si>
  <si>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</si>
  <si>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</si>
  <si>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</si>
  <si>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</si>
  <si>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</si>
  <si>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</si>
  <si>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</si>
  <si>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</si>
  <si>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</si>
  <si>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</si>
  <si>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</si>
  <si>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</si>
  <si>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</si>
  <si>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</si>
  <si>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</si>
  <si>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</si>
  <si>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</si>
  <si>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</si>
  <si>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</si>
  <si>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</si>
  <si>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</si>
  <si>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</si>
  <si>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</si>
  <si>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</si>
  <si>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</si>
  <si>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</si>
  <si>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</si>
  <si>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</si>
  <si>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</si>
  <si>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</si>
  <si>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</si>
  <si>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</si>
  <si>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</si>
  <si>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</si>
  <si>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</si>
  <si>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</si>
  <si>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</si>
  <si>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</si>
  <si>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</si>
  <si>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</si>
  <si>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</si>
  <si>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</si>
  <si>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</si>
  <si>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</si>
  <si>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</si>
  <si>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</si>
  <si>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</si>
  <si>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</si>
  <si>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</si>
  <si>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</si>
  <si>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</si>
  <si>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</si>
  <si>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</si>
  <si>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</si>
  <si>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</si>
  <si>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</si>
  <si>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</si>
  <si>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</si>
  <si>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</si>
  <si>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</si>
  <si>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</si>
  <si>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</si>
  <si>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</si>
  <si>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</si>
  <si>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</si>
  <si>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</si>
  <si>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</si>
  <si>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</si>
  <si>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</si>
  <si>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</si>
  <si>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</si>
  <si>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</si>
  <si>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</si>
  <si>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</si>
  <si>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</si>
  <si>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</si>
  <si>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</si>
  <si>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</si>
  <si>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</si>
  <si>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</si>
  <si>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</si>
  <si>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</si>
  <si>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</si>
  <si>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</si>
  <si>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</si>
  <si>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</si>
  <si>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</si>
  <si>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</si>
  <si>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</si>
  <si>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</si>
  <si>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</si>
  <si>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</si>
  <si>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</si>
  <si>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</si>
  <si>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</si>
  <si>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</si>
  <si>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</si>
  <si>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</si>
  <si>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</si>
  <si>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</si>
  <si>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</si>
  <si>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</si>
  <si>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</si>
  <si>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</si>
  <si>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</si>
  <si>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</si>
  <si>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</si>
  <si>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</si>
  <si>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</si>
  <si>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</si>
  <si>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</si>
  <si>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</si>
  <si>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</si>
  <si>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</si>
  <si>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</si>
  <si>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</si>
  <si>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</si>
  <si>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</si>
  <si>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</si>
  <si>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</si>
  <si>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</si>
  <si>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</si>
  <si>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</si>
  <si>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</si>
  <si>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</si>
  <si>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</si>
  <si>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</si>
  <si>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</si>
  <si>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</si>
  <si>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</si>
  <si>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</si>
  <si>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</si>
  <si>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</si>
  <si>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</si>
  <si>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</si>
  <si>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</si>
  <si>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</si>
  <si>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</si>
  <si>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</si>
  <si>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</si>
  <si>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</si>
  <si>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</si>
  <si>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</si>
  <si>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</si>
  <si>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</si>
  <si>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</si>
  <si>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</si>
  <si>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</si>
  <si>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</si>
  <si>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</si>
  <si>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</si>
  <si>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</si>
  <si>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</si>
  <si>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</si>
  <si>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</si>
  <si>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</si>
  <si>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</si>
  <si>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</si>
  <si>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</si>
  <si>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</si>
  <si>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</si>
  <si>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</si>
  <si>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</si>
  <si>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</si>
  <si>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</si>
  <si>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</si>
  <si>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</si>
  <si>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</si>
  <si>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</si>
  <si>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</si>
  <si>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</si>
  <si>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</si>
  <si>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</si>
  <si>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</si>
  <si>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</si>
  <si>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</si>
  <si>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</si>
  <si>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</si>
  <si>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</si>
  <si>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</si>
  <si>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</si>
  <si>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</si>
  <si>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</si>
  <si>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</si>
  <si>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</si>
  <si>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</si>
  <si>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</si>
  <si>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</si>
  <si>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</si>
  <si>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</si>
  <si>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</si>
  <si>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</si>
  <si>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</si>
  <si>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</si>
  <si>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</si>
  <si>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</si>
  <si>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</si>
  <si>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</si>
  <si>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</si>
  <si>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</si>
  <si>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</si>
  <si>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</si>
  <si>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</si>
  <si>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</si>
  <si>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</si>
  <si>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</si>
  <si>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</si>
  <si>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</si>
  <si>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</si>
  <si>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</si>
  <si>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</si>
  <si>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</si>
  <si>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</si>
  <si>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</si>
  <si>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</si>
  <si>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</si>
  <si>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</si>
  <si>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</si>
  <si>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</si>
  <si>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</si>
  <si>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</si>
  <si>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</si>
  <si>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</si>
  <si>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</si>
  <si>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</si>
  <si>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</si>
  <si>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</si>
  <si>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</si>
  <si>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</si>
  <si>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</si>
  <si>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</si>
  <si>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</si>
  <si>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</si>
  <si>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</si>
  <si>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</si>
  <si>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</si>
  <si>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</si>
  <si>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</si>
  <si>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</si>
  <si>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</si>
  <si>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</si>
  <si>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</si>
  <si>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</si>
  <si>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</si>
  <si>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</si>
  <si>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</si>
  <si>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</si>
  <si>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</si>
  <si>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</si>
  <si>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</si>
  <si>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</si>
  <si>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</si>
  <si>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</si>
  <si>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</si>
  <si>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</si>
  <si>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</si>
  <si>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</si>
  <si>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</si>
  <si>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</si>
  <si>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</si>
  <si>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</si>
  <si>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</si>
  <si>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</si>
  <si>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</si>
  <si>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</si>
  <si>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</si>
  <si>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</si>
  <si>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</si>
  <si>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</si>
  <si>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</si>
  <si>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</si>
  <si>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</si>
  <si>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</si>
  <si>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</si>
  <si>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</si>
  <si>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</si>
  <si>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</si>
  <si>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</si>
  <si>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</si>
  <si>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</si>
  <si>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</si>
  <si>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</si>
  <si>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</si>
  <si>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</si>
  <si>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</si>
  <si>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</si>
  <si>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</si>
  <si>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</si>
  <si>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</si>
  <si>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</si>
  <si>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</si>
  <si>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</si>
  <si>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</si>
  <si>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</si>
  <si>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</si>
  <si>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</si>
  <si>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</si>
  <si>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</si>
  <si>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</si>
  <si>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</si>
  <si>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</si>
  <si>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</si>
  <si>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</si>
  <si>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</si>
  <si>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</si>
  <si>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</si>
  <si>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</si>
  <si>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</si>
  <si>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</si>
  <si>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</si>
  <si>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</si>
  <si>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</si>
  <si>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</si>
  <si>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</si>
  <si>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</si>
  <si>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</si>
  <si>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</si>
  <si>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</si>
  <si>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</si>
  <si>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</si>
  <si>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</si>
  <si>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</si>
  <si>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</si>
  <si>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</si>
  <si>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</si>
  <si>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</si>
  <si>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</si>
  <si>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</si>
  <si>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</si>
  <si>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</si>
  <si>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</si>
  <si>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</si>
  <si>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</si>
  <si>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</si>
  <si>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</si>
  <si>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</si>
  <si>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</si>
  <si>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</si>
  <si>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</si>
  <si>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</si>
  <si>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</si>
  <si>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</si>
  <si>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</si>
  <si>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</si>
  <si>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</si>
  <si>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</si>
  <si>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</si>
  <si>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</si>
  <si>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</si>
  <si>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</si>
  <si>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</si>
  <si>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</si>
  <si>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</si>
  <si>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</si>
  <si>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</si>
  <si>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</si>
  <si>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</si>
  <si>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</si>
  <si>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</si>
  <si>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</si>
  <si>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</si>
  <si>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</si>
  <si>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</si>
  <si>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</si>
  <si>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</si>
  <si>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</si>
  <si>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</si>
  <si>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</si>
  <si>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</si>
  <si>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</si>
  <si>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</si>
  <si>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</si>
  <si>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</si>
  <si>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</si>
  <si>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</si>
  <si>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</si>
  <si>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</si>
  <si>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</si>
  <si>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</si>
  <si>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</si>
  <si>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</si>
  <si>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</si>
  <si>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</si>
  <si>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</si>
  <si>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</si>
  <si>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</si>
  <si>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</si>
  <si>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</si>
  <si>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</si>
  <si>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</si>
  <si>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</si>
  <si>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</si>
  <si>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</si>
  <si>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</si>
  <si>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</si>
  <si>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</si>
  <si>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</si>
  <si>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</si>
  <si>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</si>
  <si>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</si>
  <si>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</si>
  <si>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</si>
  <si>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</si>
  <si>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</si>
  <si>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</si>
  <si>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</si>
  <si>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</si>
  <si>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</si>
  <si>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</si>
  <si>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</si>
  <si>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</si>
  <si>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</si>
  <si>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</si>
  <si>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</si>
  <si>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</si>
  <si>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</si>
  <si>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</si>
  <si>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</si>
  <si>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</si>
  <si>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</si>
  <si>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</si>
  <si>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</si>
  <si>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</si>
  <si>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</si>
  <si>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</si>
  <si>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</si>
  <si>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</si>
  <si>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</si>
  <si>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</si>
  <si>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</si>
  <si>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</si>
  <si>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</si>
  <si>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</si>
  <si>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</si>
  <si>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</si>
  <si>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</si>
  <si>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</si>
  <si>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</si>
  <si>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</si>
  <si>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</si>
  <si>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</si>
  <si>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</si>
  <si>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</si>
  <si>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</si>
  <si>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</si>
  <si>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</si>
  <si>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</si>
  <si>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</si>
  <si>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</si>
  <si>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</si>
  <si>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</si>
  <si>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</si>
  <si>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</si>
  <si>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</si>
  <si>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</si>
  <si>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</si>
  <si>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</si>
  <si>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</si>
  <si>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</si>
  <si>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</si>
  <si>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</si>
  <si>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</si>
  <si>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</si>
  <si>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</si>
  <si>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</si>
  <si>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</si>
  <si>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</si>
  <si>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</si>
  <si>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</si>
  <si>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</si>
  <si>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</si>
  <si>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</si>
  <si>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</si>
  <si>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GUPTA</t>
  </si>
  <si>
    <t>KRISHNA</t>
  </si>
  <si>
    <t>KUMAR</t>
  </si>
  <si>
    <t>DELHI</t>
  </si>
  <si>
    <t>DEVI</t>
  </si>
  <si>
    <t>JALAN</t>
  </si>
  <si>
    <t>CHANDRA</t>
  </si>
  <si>
    <t>WEST BENGAL</t>
  </si>
  <si>
    <t>700006</t>
  </si>
  <si>
    <t>PATEL</t>
  </si>
  <si>
    <t>MAHARASHTRA</t>
  </si>
  <si>
    <t>MOHAN</t>
  </si>
  <si>
    <t>RAM</t>
  </si>
  <si>
    <t>LATE</t>
  </si>
  <si>
    <t>UTTAR PRADESH</t>
  </si>
  <si>
    <t>K</t>
  </si>
  <si>
    <t>PARIKH</t>
  </si>
  <si>
    <t>SHARMA</t>
  </si>
  <si>
    <t>NATH</t>
  </si>
  <si>
    <t>GUJARAT</t>
  </si>
  <si>
    <t>CHAND</t>
  </si>
  <si>
    <t>L</t>
  </si>
  <si>
    <t>DAS</t>
  </si>
  <si>
    <t>PRASAD</t>
  </si>
  <si>
    <t>700007</t>
  </si>
  <si>
    <t>700001</t>
  </si>
  <si>
    <t>711101</t>
  </si>
  <si>
    <t>D</t>
  </si>
  <si>
    <t>SHAH</t>
  </si>
  <si>
    <t>380013</t>
  </si>
  <si>
    <t>S</t>
  </si>
  <si>
    <t>700016</t>
  </si>
  <si>
    <t>MAHENDRA</t>
  </si>
  <si>
    <t>MUKHERJEE</t>
  </si>
  <si>
    <t>ARORA</t>
  </si>
  <si>
    <t>ASHOK</t>
  </si>
  <si>
    <t>T</t>
  </si>
  <si>
    <t>SINGH</t>
  </si>
  <si>
    <t>KARNATAKA</t>
  </si>
  <si>
    <t>SHASHI</t>
  </si>
  <si>
    <t>380015</t>
  </si>
  <si>
    <t>M</t>
  </si>
  <si>
    <t>B</t>
  </si>
  <si>
    <t>ANAND</t>
  </si>
  <si>
    <t>J</t>
  </si>
  <si>
    <t>700013</t>
  </si>
  <si>
    <t>DR</t>
  </si>
  <si>
    <t>N</t>
  </si>
  <si>
    <t>KRISHAN</t>
  </si>
  <si>
    <t>700012</t>
  </si>
  <si>
    <t>A</t>
  </si>
  <si>
    <t>P</t>
  </si>
  <si>
    <t>JHARKHAND</t>
  </si>
  <si>
    <t>H</t>
  </si>
  <si>
    <t>700002</t>
  </si>
  <si>
    <t>R</t>
  </si>
  <si>
    <t>CHATTERJEE</t>
  </si>
  <si>
    <t>SUNIL</t>
  </si>
  <si>
    <t>C</t>
  </si>
  <si>
    <t>400002</t>
  </si>
  <si>
    <t>JAIN</t>
  </si>
  <si>
    <t>MEHTA</t>
  </si>
  <si>
    <t>RAJENDRA</t>
  </si>
  <si>
    <t>SUMAN</t>
  </si>
  <si>
    <t>TAMIL NADU</t>
  </si>
  <si>
    <t>KUNDU</t>
  </si>
  <si>
    <t>KERALA</t>
  </si>
  <si>
    <t>GOPAL</t>
  </si>
  <si>
    <t>BIHAR</t>
  </si>
  <si>
    <t>NARAYAN</t>
  </si>
  <si>
    <t>MADHYA PRADESH</t>
  </si>
  <si>
    <t>CHAKRABORTY</t>
  </si>
  <si>
    <t>711227</t>
  </si>
  <si>
    <t>700055</t>
  </si>
  <si>
    <t>MUKESH</t>
  </si>
  <si>
    <t>KISHORE</t>
  </si>
  <si>
    <t>SURENDRA</t>
  </si>
  <si>
    <t>RAMA</t>
  </si>
  <si>
    <t>RAO</t>
  </si>
  <si>
    <t>ROY</t>
  </si>
  <si>
    <t>SANDEEP</t>
  </si>
  <si>
    <t>LAL</t>
  </si>
  <si>
    <t>ALI</t>
  </si>
  <si>
    <t>ANDHRA PRADESH</t>
  </si>
  <si>
    <t>ASSAM</t>
  </si>
  <si>
    <t>RASIKLAL</t>
  </si>
  <si>
    <t>700028</t>
  </si>
  <si>
    <t>RAJASTHAN</t>
  </si>
  <si>
    <t>VIJAY</t>
  </si>
  <si>
    <t>REDDY</t>
  </si>
  <si>
    <t>KR</t>
  </si>
  <si>
    <t>700035</t>
  </si>
  <si>
    <t>G</t>
  </si>
  <si>
    <t>MANJU</t>
  </si>
  <si>
    <t>ASIT</t>
  </si>
  <si>
    <t>600079</t>
  </si>
  <si>
    <t>SUDHA</t>
  </si>
  <si>
    <t>MAL</t>
  </si>
  <si>
    <t>HARYANA</t>
  </si>
  <si>
    <t>JAGDISH</t>
  </si>
  <si>
    <t>GOYAL</t>
  </si>
  <si>
    <t>HARI</t>
  </si>
  <si>
    <t>700124</t>
  </si>
  <si>
    <t>O</t>
  </si>
  <si>
    <t>CH</t>
  </si>
  <si>
    <t>RATAN</t>
  </si>
  <si>
    <t>AHMED</t>
  </si>
  <si>
    <t>V</t>
  </si>
  <si>
    <t>700029</t>
  </si>
  <si>
    <t>700009</t>
  </si>
  <si>
    <t>LTD</t>
  </si>
  <si>
    <t>PAUL</t>
  </si>
  <si>
    <t>395002</t>
  </si>
  <si>
    <t>SHANKAR</t>
  </si>
  <si>
    <t>700071</t>
  </si>
  <si>
    <t>SAMPAT</t>
  </si>
  <si>
    <t>360005</t>
  </si>
  <si>
    <t>SRI</t>
  </si>
  <si>
    <t>DUTT</t>
  </si>
  <si>
    <t>400071</t>
  </si>
  <si>
    <t>711104</t>
  </si>
  <si>
    <t>360001</t>
  </si>
  <si>
    <t>SINHA</t>
  </si>
  <si>
    <t>DEV</t>
  </si>
  <si>
    <t>PUNJAB</t>
  </si>
  <si>
    <t>712248</t>
  </si>
  <si>
    <t>TILAK</t>
  </si>
  <si>
    <t>SURESH</t>
  </si>
  <si>
    <t>DEBABRATA</t>
  </si>
  <si>
    <t>110034</t>
  </si>
  <si>
    <t>711102</t>
  </si>
  <si>
    <t>SH</t>
  </si>
  <si>
    <t>RAJESH</t>
  </si>
  <si>
    <t>400004</t>
  </si>
  <si>
    <t>PAL</t>
  </si>
  <si>
    <t>PARMANAND</t>
  </si>
  <si>
    <t>RANI</t>
  </si>
  <si>
    <t>KUNDAN</t>
  </si>
  <si>
    <t>ORISSA</t>
  </si>
  <si>
    <t>AGARWAL</t>
  </si>
  <si>
    <t>AMIYA</t>
  </si>
  <si>
    <t>700003</t>
  </si>
  <si>
    <t>SAMIR</t>
  </si>
  <si>
    <t>700025</t>
  </si>
  <si>
    <t>711106</t>
  </si>
  <si>
    <t>DEBI</t>
  </si>
  <si>
    <t>DILIP</t>
  </si>
  <si>
    <t>USHA</t>
  </si>
  <si>
    <t>LALL</t>
  </si>
  <si>
    <t>NOTAVAILABLE</t>
  </si>
  <si>
    <t>700064</t>
  </si>
  <si>
    <t>SHAW</t>
  </si>
  <si>
    <t>LT</t>
  </si>
  <si>
    <t>PREM</t>
  </si>
  <si>
    <t>400023</t>
  </si>
  <si>
    <t>GHANSHYAM</t>
  </si>
  <si>
    <t>HIRALAL</t>
  </si>
  <si>
    <t>SAHU</t>
  </si>
  <si>
    <t>NAIR</t>
  </si>
  <si>
    <t>MANI</t>
  </si>
  <si>
    <t>380006</t>
  </si>
  <si>
    <t>380001</t>
  </si>
  <si>
    <t>400021</t>
  </si>
  <si>
    <t>RAJEEV</t>
  </si>
  <si>
    <t>MEENA</t>
  </si>
  <si>
    <t>BAL</t>
  </si>
  <si>
    <t>KHANDELWAL</t>
  </si>
  <si>
    <t>DAHYABHAI</t>
  </si>
  <si>
    <t>CHOWDHURY</t>
  </si>
  <si>
    <t>560010</t>
  </si>
  <si>
    <t>MISHRA</t>
  </si>
  <si>
    <t>PRAJAPATI</t>
  </si>
  <si>
    <t>PADAM</t>
  </si>
  <si>
    <t>PUNAM</t>
  </si>
  <si>
    <t>700051</t>
  </si>
  <si>
    <t>ARCHANA</t>
  </si>
  <si>
    <t>421201</t>
  </si>
  <si>
    <t>PRABIR</t>
  </si>
  <si>
    <t>TIWARI</t>
  </si>
  <si>
    <t>KHEMKA</t>
  </si>
  <si>
    <t>UTTAM</t>
  </si>
  <si>
    <t>DINESH</t>
  </si>
  <si>
    <t>SANJEEV</t>
  </si>
  <si>
    <t>BHAI</t>
  </si>
  <si>
    <t>MANNA</t>
  </si>
  <si>
    <t>721401</t>
  </si>
  <si>
    <t>712409</t>
  </si>
  <si>
    <t>RC</t>
  </si>
  <si>
    <t>800020</t>
  </si>
  <si>
    <t>VENKATESWARA</t>
  </si>
  <si>
    <t>344022</t>
  </si>
  <si>
    <t>0000000000000A000011</t>
  </si>
  <si>
    <t>0000000000000A000123</t>
  </si>
  <si>
    <t>SUDERSHAN</t>
  </si>
  <si>
    <t>0000000000000A000244</t>
  </si>
  <si>
    <t>700065</t>
  </si>
  <si>
    <t>0000000000000C000003</t>
  </si>
  <si>
    <t>HIMANSHU</t>
  </si>
  <si>
    <t>0000000000000D000089</t>
  </si>
  <si>
    <t>0000000000000D000125</t>
  </si>
  <si>
    <t>0000000000000G000022</t>
  </si>
  <si>
    <t>0000000000000G000066</t>
  </si>
  <si>
    <t>384265</t>
  </si>
  <si>
    <t>0000000000000J000020</t>
  </si>
  <si>
    <t>0000000000000J000051</t>
  </si>
  <si>
    <t>0000000000000K000117</t>
  </si>
  <si>
    <t>DALICHAND</t>
  </si>
  <si>
    <t>382424</t>
  </si>
  <si>
    <t>SHRINIWAS</t>
  </si>
  <si>
    <t>384170</t>
  </si>
  <si>
    <t>RAVAL</t>
  </si>
  <si>
    <t>SAMAR</t>
  </si>
  <si>
    <t>0000000000000S000095</t>
  </si>
  <si>
    <t>0000000000000S000340</t>
  </si>
  <si>
    <t>0000000000000S000420</t>
  </si>
  <si>
    <t>SARBANANDA</t>
  </si>
  <si>
    <t>GATTANI</t>
  </si>
  <si>
    <t>0000000000000V000006</t>
  </si>
  <si>
    <t>L27209WB1983PLC035920</t>
  </si>
  <si>
    <t>CARNATION INDUSTRIES LTD.</t>
  </si>
  <si>
    <t>700091</t>
  </si>
  <si>
    <t>JITENDRA</t>
  </si>
  <si>
    <t>401107</t>
  </si>
  <si>
    <t>0000IN30040910156096</t>
  </si>
  <si>
    <t>BIRENDRA</t>
  </si>
  <si>
    <t>BABURAO</t>
  </si>
  <si>
    <t>422002</t>
  </si>
  <si>
    <t>MILAN</t>
  </si>
  <si>
    <t>380022</t>
  </si>
  <si>
    <t>CHOUDHARY</t>
  </si>
  <si>
    <t>0000IN30174010238895</t>
  </si>
  <si>
    <t>PRABHA</t>
  </si>
  <si>
    <t>482002</t>
  </si>
  <si>
    <t>APPLE</t>
  </si>
  <si>
    <t>MUTUALFUNDAPPLE</t>
  </si>
  <si>
    <t>MIDAS</t>
  </si>
  <si>
    <t>57RAJGIR CHAMBERS 7TH FLOOROPP OLD CUSTOMS HOUSE S B S ROADFORT BOMBAY</t>
  </si>
  <si>
    <t>0000000000000A000001</t>
  </si>
  <si>
    <t>ABRAR</t>
  </si>
  <si>
    <t>NAGINA</t>
  </si>
  <si>
    <t>ABDUL</t>
  </si>
  <si>
    <t>MAJID</t>
  </si>
  <si>
    <t>NAGIN SETH CHAVVI JAWAHAR ROADLUNAWADA DIST PANCHMAHALASGUJARAT</t>
  </si>
  <si>
    <t>389230</t>
  </si>
  <si>
    <t>0000000000000A000002</t>
  </si>
  <si>
    <t>ALOKE</t>
  </si>
  <si>
    <t>MANICK</t>
  </si>
  <si>
    <t>ANANDA</t>
  </si>
  <si>
    <t>VILL JOLAGHATAP O SINGOREDIST HOOGHLY</t>
  </si>
  <si>
    <t>JAYA</t>
  </si>
  <si>
    <t>AKALANKAN</t>
  </si>
  <si>
    <t>PGT (MATHS)KENDRIGA VIDGALAGACRPF AVADICHENNAI</t>
  </si>
  <si>
    <t>600065</t>
  </si>
  <si>
    <t>0000000000000A000017</t>
  </si>
  <si>
    <t>AJAY</t>
  </si>
  <si>
    <t>PANDIYA</t>
  </si>
  <si>
    <t>JAWAHARLAL</t>
  </si>
  <si>
    <t>PANDITA</t>
  </si>
  <si>
    <t>C/O SH ASHOK RAINAF-6 KASHMIRI APTSPITAMPURADELHI</t>
  </si>
  <si>
    <t>0000000000000A000024</t>
  </si>
  <si>
    <t>ALKABEN</t>
  </si>
  <si>
    <t>SHETH</t>
  </si>
  <si>
    <t>23 THIRPUR SOCIETYNEAR SBI  NAVA VADAJAHMEDABAD</t>
  </si>
  <si>
    <t>0000000000000A000037</t>
  </si>
  <si>
    <t>KRISHANDASJI</t>
  </si>
  <si>
    <t>SAMARPAN NILAY 16 A EXT NEMI NAGARJAIN COLONYINDORE</t>
  </si>
  <si>
    <t>452009</t>
  </si>
  <si>
    <t>0000000000000A000063</t>
  </si>
  <si>
    <t>C/O O P JAIN195 POLICE STREETMEERUT CANTT</t>
  </si>
  <si>
    <t>0000000000000A000093</t>
  </si>
  <si>
    <t>MAGO</t>
  </si>
  <si>
    <t>LAW</t>
  </si>
  <si>
    <t>KUSH</t>
  </si>
  <si>
    <t>196  G T ROAD GHUSURIHOWRAH</t>
  </si>
  <si>
    <t>711107</t>
  </si>
  <si>
    <t>MAHESHWARI</t>
  </si>
  <si>
    <t>ALOK</t>
  </si>
  <si>
    <t>JHAWAR</t>
  </si>
  <si>
    <t>C/O NEMCHAND SHIV PRASAD4 RAJA WOODMUNT STREETCALCUTTA</t>
  </si>
  <si>
    <t>0000000000000A000152</t>
  </si>
  <si>
    <t>AVINASH</t>
  </si>
  <si>
    <t>CHANDER</t>
  </si>
  <si>
    <t>OMPRAKASH</t>
  </si>
  <si>
    <t>13 RAJINDER NAGARAMBALA CANTT</t>
  </si>
  <si>
    <t>0000000000000A000158</t>
  </si>
  <si>
    <t>ATANU</t>
  </si>
  <si>
    <t>SACHINDRANATH</t>
  </si>
  <si>
    <t>VILL + PO BASUDEBPURP S ULUBERIAHOWRAH</t>
  </si>
  <si>
    <t>711316</t>
  </si>
  <si>
    <t>0000000000000A000243</t>
  </si>
  <si>
    <t>VILL + PO RAMNAGARP S SHDBANPURDIST HOWRAH</t>
  </si>
  <si>
    <t>711312</t>
  </si>
  <si>
    <t>SARDEV</t>
  </si>
  <si>
    <t>VILL +PO KAMARHATIDT BURDWAN</t>
  </si>
  <si>
    <t>713421</t>
  </si>
  <si>
    <t>0000000000000A000246</t>
  </si>
  <si>
    <t>RAMAN</t>
  </si>
  <si>
    <t>37/3 SITARAM SETH BARIMIRA PARA LILUAHHOWRAH</t>
  </si>
  <si>
    <t>711204</t>
  </si>
  <si>
    <t>0000000000000B000008</t>
  </si>
  <si>
    <t>BALESHWAR</t>
  </si>
  <si>
    <t>SRIDUMAR</t>
  </si>
  <si>
    <t>K177 P C COLONY HANUMAN NAGARKANKARBAGPATNA</t>
  </si>
  <si>
    <t>0000000000000B000025</t>
  </si>
  <si>
    <t>BANARASI</t>
  </si>
  <si>
    <t>SINGHANIA</t>
  </si>
  <si>
    <t>SUNDER</t>
  </si>
  <si>
    <t>1/1 MUNSHI ZELOR RAHIM LANENANDY BAGAN SALKIAHOWRAH</t>
  </si>
  <si>
    <t>711105</t>
  </si>
  <si>
    <t>0000000000000B000028</t>
  </si>
  <si>
    <t>BHARTI</t>
  </si>
  <si>
    <t>DADUWA</t>
  </si>
  <si>
    <t>GANDHI CHOWK  BALAJI FARIAT POST SHEGAONDIST BULDANA</t>
  </si>
  <si>
    <t>444203</t>
  </si>
  <si>
    <t>0000000000000B000049</t>
  </si>
  <si>
    <t>BHARTIBEN</t>
  </si>
  <si>
    <t>PARMAR</t>
  </si>
  <si>
    <t>LAXMANBHAI</t>
  </si>
  <si>
    <t>389/2169 SHIV SHAKTI NAGERG H B CHAND KHEDAGANDHI NAGAR</t>
  </si>
  <si>
    <t>0000000000000B000050</t>
  </si>
  <si>
    <t>89 SIYAGANJ TELGALIINDORE</t>
  </si>
  <si>
    <t>452007</t>
  </si>
  <si>
    <t>BISWANATH</t>
  </si>
  <si>
    <t>MANIMOHAN</t>
  </si>
  <si>
    <t>NETAJI SUBHAS ROADOPPST TO DR P P DEB  KUTUB PURPO + DT MALDA</t>
  </si>
  <si>
    <t>732101</t>
  </si>
  <si>
    <t>0000000000000B000079</t>
  </si>
  <si>
    <t>BIVAS</t>
  </si>
  <si>
    <t>BOSE</t>
  </si>
  <si>
    <t>38/9 KHETRA MITRA LANESALKIAHOWRAH</t>
  </si>
  <si>
    <t>0000000000000B000084</t>
  </si>
  <si>
    <t>BIJOY</t>
  </si>
  <si>
    <t>ML</t>
  </si>
  <si>
    <t>13 INDIA EXCHANGE PLACECALCUTTA</t>
  </si>
  <si>
    <t>0000000000000B000099</t>
  </si>
  <si>
    <t>VAIDYANATHAN</t>
  </si>
  <si>
    <t>SUNDARAM</t>
  </si>
  <si>
    <t>A1/472 SAHAKAR NAGAR IICHEMBURBOMBAY</t>
  </si>
  <si>
    <t>CHAMPABEN</t>
  </si>
  <si>
    <t>PANNCHMIYA</t>
  </si>
  <si>
    <t>PANCHMIYA</t>
  </si>
  <si>
    <t>6/11 JAYARAJ PLOTMADHAV KRUPA BHUVAN 3RD FLOORRAJKOT</t>
  </si>
  <si>
    <t>0000000000000C000006</t>
  </si>
  <si>
    <t>CHANDRAVATI</t>
  </si>
  <si>
    <t>111 COSSIPORE ROAD RAJAKALNEAR CHITPORE BAZARKOLKATA</t>
  </si>
  <si>
    <t>0000000000000C000067</t>
  </si>
  <si>
    <t>BHATTACHARJEE</t>
  </si>
  <si>
    <t>DHRUBA</t>
  </si>
  <si>
    <t>JYOTI</t>
  </si>
  <si>
    <t>RAMNAGAR 8 (SARADAPALLY)AGARTALATRIPURA WEST</t>
  </si>
  <si>
    <t>TRIPURA</t>
  </si>
  <si>
    <t>799002</t>
  </si>
  <si>
    <t>0000000000000D000041</t>
  </si>
  <si>
    <t>BHAIRASIKLAL</t>
  </si>
  <si>
    <t>DOSHI</t>
  </si>
  <si>
    <t>19 MANISH MARKIT NEAR BOBSARANGPUR KOTNI RANGAHMEDABAD</t>
  </si>
  <si>
    <t>0000000000000D000045</t>
  </si>
  <si>
    <t>BRAHMA</t>
  </si>
  <si>
    <t>155/1 LAKE TOWNBLOCK ACALCUTTA</t>
  </si>
  <si>
    <t>700089</t>
  </si>
  <si>
    <t>0000000000000D000048</t>
  </si>
  <si>
    <t>DIPENDRA</t>
  </si>
  <si>
    <t>KAKKAD</t>
  </si>
  <si>
    <t>VANDRAVAN</t>
  </si>
  <si>
    <t>RANAVAV CHOWKNEAR DENA BANKJUNAGADH</t>
  </si>
  <si>
    <t>362001</t>
  </si>
  <si>
    <t>0000000000000D000064</t>
  </si>
  <si>
    <t>DEEPMALA</t>
  </si>
  <si>
    <t>DEALERSPVT</t>
  </si>
  <si>
    <t>28 STRAND ROAD2ND FLOORCALCUTTA</t>
  </si>
  <si>
    <t>0000000000000D000079</t>
  </si>
  <si>
    <t>GANGWAL</t>
  </si>
  <si>
    <t>MUNNALAL</t>
  </si>
  <si>
    <t>GANGLAL</t>
  </si>
  <si>
    <t>SIDDHAA NIRMAN PVT LTDSUTI NO 24 A 1ST FLOOR8 HO-CHI-MINH SARANICALCUTTA</t>
  </si>
  <si>
    <t>MALLICK</t>
  </si>
  <si>
    <t>PHANIBHUSAN</t>
  </si>
  <si>
    <t>14E SHANTI GHOSH STPO BAG BAZARCALCUTTA</t>
  </si>
  <si>
    <t>0000000000000D000111</t>
  </si>
  <si>
    <t>SC</t>
  </si>
  <si>
    <t>78/2/32 THAKUR RAMKRISHNA LANEHOWRAH</t>
  </si>
  <si>
    <t>BHAWNANI</t>
  </si>
  <si>
    <t>C/O SHUBHAM ENTERPRSES87/13 ACHARYA NAGARKANPUR</t>
  </si>
  <si>
    <t>0000000000000G000015</t>
  </si>
  <si>
    <t>GITA</t>
  </si>
  <si>
    <t>22/1A FAKIR CHAND MITRA STREETCALCUTTA</t>
  </si>
  <si>
    <t>RMLEXPORTS</t>
  </si>
  <si>
    <t>GRML EXPORTS LTD305 JESSORE ROADKOLKATA</t>
  </si>
  <si>
    <t>700048</t>
  </si>
  <si>
    <t>0000000000000G000035</t>
  </si>
  <si>
    <t>BINANI</t>
  </si>
  <si>
    <t>SSF 11 TEXMACO ESTATEBELGHARIACALCUTTA</t>
  </si>
  <si>
    <t>700056</t>
  </si>
  <si>
    <t>GANESH</t>
  </si>
  <si>
    <t>JASORIA</t>
  </si>
  <si>
    <t>KARVY STOCK BROKING LTD19 R N MUKHERJEE ROAD 2ND FLOORKOLKATA</t>
  </si>
  <si>
    <t>0000000000000G000067</t>
  </si>
  <si>
    <t>HANUMAN</t>
  </si>
  <si>
    <t>ANAND HARDWARES &amp; TOOT SCO11 CLIVE ROW SHOP 10CALCUTTA</t>
  </si>
  <si>
    <t>0000000000000H000008</t>
  </si>
  <si>
    <t>HARIBHAI</t>
  </si>
  <si>
    <t>BHALABHAI</t>
  </si>
  <si>
    <t>AT/POST PORGANDHINAGARGUJARAT</t>
  </si>
  <si>
    <t>382421</t>
  </si>
  <si>
    <t>0000000000000H000013</t>
  </si>
  <si>
    <t>HASHI</t>
  </si>
  <si>
    <t>SARKAR</t>
  </si>
  <si>
    <t>NIRMAL</t>
  </si>
  <si>
    <t>10 DR S K DEV STREETPO KONNAGARHOOGHLY WEST BENGAL</t>
  </si>
  <si>
    <t>712235</t>
  </si>
  <si>
    <t>0000000000000H000023</t>
  </si>
  <si>
    <t>HIRIYANNA</t>
  </si>
  <si>
    <t>TIRUMALRAO</t>
  </si>
  <si>
    <t>NO 1212, 15TH CROSS I BLOCKRAJAJINAGARBANGALORE</t>
  </si>
  <si>
    <t>0000000000000H000040</t>
  </si>
  <si>
    <t>AJMERA</t>
  </si>
  <si>
    <t>ANANTRAI</t>
  </si>
  <si>
    <t>MEHTA &amp; AJMERA 8/1 LAL BAZAR STREETGR FLOOR ROOM NO 5 BIKANER BUILDINGCALCUTTA</t>
  </si>
  <si>
    <t>0000000000000H000044</t>
  </si>
  <si>
    <t>MONALEE ENTERPRISES342/1 NARODA ROAD OPP OMKARAHMEDABAD</t>
  </si>
  <si>
    <t>382345</t>
  </si>
  <si>
    <t>BHAJAN</t>
  </si>
  <si>
    <t>R 182 JANTA COLONYJAIPUR</t>
  </si>
  <si>
    <t>302004</t>
  </si>
  <si>
    <t>0000000000000J000011</t>
  </si>
  <si>
    <t>JAGPATI</t>
  </si>
  <si>
    <t>VILL BIDHAN PALLYPO MADHYAM GRAMDIS 24 PARGANAS (NORTH)</t>
  </si>
  <si>
    <t>743298</t>
  </si>
  <si>
    <t>0000000000000J000014</t>
  </si>
  <si>
    <t>JANARDAN</t>
  </si>
  <si>
    <t>KHANDURI</t>
  </si>
  <si>
    <t>ISHWARI</t>
  </si>
  <si>
    <t>C/O SHREE MAHADEO STOREBURA BAZAR ROADSHILLONG</t>
  </si>
  <si>
    <t>MEGHALAYA</t>
  </si>
  <si>
    <t>793002</t>
  </si>
  <si>
    <t>JAYSHRE</t>
  </si>
  <si>
    <t>BHASKAR</t>
  </si>
  <si>
    <t>18 RANCHHODRAI  SOCIETYOPP GORDHANWADIAHMEDABAD</t>
  </si>
  <si>
    <t>0000000000000J000034</t>
  </si>
  <si>
    <t>KOTHI  NO 444 PHASE ISAS NAGAR MOHALI</t>
  </si>
  <si>
    <t>CHANDIGARH</t>
  </si>
  <si>
    <t>160055</t>
  </si>
  <si>
    <t>FLAT F MANUJA TONERS32 HAZRA ROADCALCUTTA</t>
  </si>
  <si>
    <t>BSURESH</t>
  </si>
  <si>
    <t>KBALAKRISHNAN</t>
  </si>
  <si>
    <t>C/O THE ACCOUNTANT GENERALKERALATRIVANDRUM</t>
  </si>
  <si>
    <t>695039</t>
  </si>
  <si>
    <t>0000000000000K000008</t>
  </si>
  <si>
    <t>KAILASH</t>
  </si>
  <si>
    <t>ROUT</t>
  </si>
  <si>
    <t>KALANDI</t>
  </si>
  <si>
    <t>ADVOCATE ARUNODAYANAGAR CUTTACKORISSA</t>
  </si>
  <si>
    <t>753012</t>
  </si>
  <si>
    <t>0000000000000K000014</t>
  </si>
  <si>
    <t>BIJALI</t>
  </si>
  <si>
    <t>KANT</t>
  </si>
  <si>
    <t>0000000000000K000015</t>
  </si>
  <si>
    <t>SWEET HOME SHIV MANNDIR ROADGANDHI GRAMRAJKOT</t>
  </si>
  <si>
    <t>KISHAN</t>
  </si>
  <si>
    <t>MARTHA</t>
  </si>
  <si>
    <t>MUTHI</t>
  </si>
  <si>
    <t>UNGAM</t>
  </si>
  <si>
    <t>H NO-2-12-5BOBIBILI WEEDHINIZAMABAD</t>
  </si>
  <si>
    <t>503001</t>
  </si>
  <si>
    <t>0000000000000K000068</t>
  </si>
  <si>
    <t>KULADHAR</t>
  </si>
  <si>
    <t>BHUYAN</t>
  </si>
  <si>
    <t>KANTO</t>
  </si>
  <si>
    <t>VILL DAHATIPO BARPETAASSAM</t>
  </si>
  <si>
    <t>781301</t>
  </si>
  <si>
    <t>0000000000000K000079</t>
  </si>
  <si>
    <t>KOTAK</t>
  </si>
  <si>
    <t>SECURITIES</t>
  </si>
  <si>
    <t>BAKHTAWAR 1ST FLOOR229 NARIMAN POINTMUMBAI</t>
  </si>
  <si>
    <t>0000000000000K000101</t>
  </si>
  <si>
    <t>KISHORI</t>
  </si>
  <si>
    <t>HIRAMAN</t>
  </si>
  <si>
    <t>RICE SHOP MAIN ROADSUBJI PATTIJHARIA PO-JHARIADIST-DHANBAD</t>
  </si>
  <si>
    <t>828111</t>
  </si>
  <si>
    <t>BERA</t>
  </si>
  <si>
    <t>BANKIM</t>
  </si>
  <si>
    <t>MADHU</t>
  </si>
  <si>
    <t>BENRASIKLAL</t>
  </si>
  <si>
    <t>19 MANISH MARKET NEAR BOBSARANGPUR KOTNI RANGAHMEDABAD</t>
  </si>
  <si>
    <t>0000000000000M000019</t>
  </si>
  <si>
    <t>MANAK</t>
  </si>
  <si>
    <t>LADHA</t>
  </si>
  <si>
    <t>35/1 NETAJI SUBHASH ROAD2ND FLOORPO RISHRADIST HOOGHLY W B</t>
  </si>
  <si>
    <t>0000000000000M000055</t>
  </si>
  <si>
    <t>MAYANK</t>
  </si>
  <si>
    <t>COMMERCIALFINVESTP</t>
  </si>
  <si>
    <t>11 CLIVE ROW 4TH FLOOR R NO 1/1 BCALCUTTA</t>
  </si>
  <si>
    <t>0000000000000M000088</t>
  </si>
  <si>
    <t>MOIED</t>
  </si>
  <si>
    <t>KHAN</t>
  </si>
  <si>
    <t>NIAZUDDIN</t>
  </si>
  <si>
    <t>HNO 16 1 26/30/A BANK COLONYROAD SAIDABADHYDERABAD</t>
  </si>
  <si>
    <t>500059</t>
  </si>
  <si>
    <t>0000000000000M000103</t>
  </si>
  <si>
    <t>KANOONGO</t>
  </si>
  <si>
    <t>BC-16 SALT LAKECALCUTTA</t>
  </si>
  <si>
    <t>0000000000000M000118</t>
  </si>
  <si>
    <t>C/O APEX HOLDINGS LTD14/1 B EZRA STREET CALCUTTA</t>
  </si>
  <si>
    <t>0000000000000M000120</t>
  </si>
  <si>
    <t>KAMAL</t>
  </si>
  <si>
    <t>C/O NAND KISHORE AGARWALASHUTOSH APARTMENT FLAT NO 113RD FLOOR 11/25 NAGENDRA NATH ROADLAHA COLONY KOLKATA</t>
  </si>
  <si>
    <t>0000000000000M000121</t>
  </si>
  <si>
    <t>C/O ASHOK KUMAR GUPTA2 MAHARSHI DEBANDRA ROAD2ND FLOOR ROOM NO 10 CALCUTTA</t>
  </si>
  <si>
    <t>DORILAL</t>
  </si>
  <si>
    <t>AMBASSADOR APTS (FL NO 25)61A PARK STREETCALCUTTA</t>
  </si>
  <si>
    <t>0000000000000M000128</t>
  </si>
  <si>
    <t>MANNU</t>
  </si>
  <si>
    <t>UGRA</t>
  </si>
  <si>
    <t>S-1/13 NISCO INDUSTRIALHOUSING ESTATEP O SAPOIPARA BALLY HOWRAH</t>
  </si>
  <si>
    <t>0000000000000M000189</t>
  </si>
  <si>
    <t>MANJUSHA</t>
  </si>
  <si>
    <t>14 DESHPRAN SASMAL ROADP.O &amp; DIST HOWRAH</t>
  </si>
  <si>
    <t>0000000000000M000198</t>
  </si>
  <si>
    <t>SABAPATHY</t>
  </si>
  <si>
    <t>SHANMUGASUNDARAM</t>
  </si>
  <si>
    <t>B-21 VSNL QUARTERSAF BLOCK SALT LAKE CITYCALCUTTA</t>
  </si>
  <si>
    <t>0000000000000N000009</t>
  </si>
  <si>
    <t>S/O SRI JAI CHAND AGARWALSAKAVAN PRATAP GANJ BAHET ROADSAHARANPUR</t>
  </si>
  <si>
    <t>NATVERLAL</t>
  </si>
  <si>
    <t>LOTWALA</t>
  </si>
  <si>
    <t>22 SAMVAD APARTMENTS17 MOTINAGAR SOCIETYOPP MAHALAXMI MUNICIPAL MARKETPALDI AHMEDABAD</t>
  </si>
  <si>
    <t>0000000000000N000035</t>
  </si>
  <si>
    <t>NIKHIL</t>
  </si>
  <si>
    <t>C2/31A YAMUNA VIHARDELHI</t>
  </si>
  <si>
    <t>110053</t>
  </si>
  <si>
    <t>0000000000000N000055</t>
  </si>
  <si>
    <t>NUPUR</t>
  </si>
  <si>
    <t>BINAYAK</t>
  </si>
  <si>
    <t>161/2 BARUI PARA LANECALCUTTA</t>
  </si>
  <si>
    <t>0000000000000N000083</t>
  </si>
  <si>
    <t>BIHANI</t>
  </si>
  <si>
    <t>KODAMAL</t>
  </si>
  <si>
    <t>C/O K P BIHANI &amp; COEASTERN BLOCK 1ST FLOOR19 R N MUKHERJEE ROADCALCUTTA</t>
  </si>
  <si>
    <t>0000000000000N000092</t>
  </si>
  <si>
    <t>NANDA</t>
  </si>
  <si>
    <t>DAN</t>
  </si>
  <si>
    <t>KAMALA</t>
  </si>
  <si>
    <t>KINKAR</t>
  </si>
  <si>
    <t>CE-216 SALT LAKE CITYCALCUTTA</t>
  </si>
  <si>
    <t>0000000000000N000125</t>
  </si>
  <si>
    <t>ORBITAL</t>
  </si>
  <si>
    <t>EXPORTSPVT</t>
  </si>
  <si>
    <t>C/O SHREE GANESH FINDEV PVT LTD19 R N MUKHERJEE ROADCALCUTTA</t>
  </si>
  <si>
    <t>0000000000000O000005</t>
  </si>
  <si>
    <t>PADMAVATHI</t>
  </si>
  <si>
    <t>CHOUDAPURKAR</t>
  </si>
  <si>
    <t>VENKATESH</t>
  </si>
  <si>
    <t>KAR HNO 866 B1/1B BHAGAWATI NAGAR GULBAGRAKARNATAKA</t>
  </si>
  <si>
    <t>585102</t>
  </si>
  <si>
    <t>0000000000000P000021</t>
  </si>
  <si>
    <t>PAWAN</t>
  </si>
  <si>
    <t>0000000000000P000039</t>
  </si>
  <si>
    <t>PRATIMA</t>
  </si>
  <si>
    <t>DEBNATH</t>
  </si>
  <si>
    <t>SITAL</t>
  </si>
  <si>
    <t>C/O SWARNA KAMAL DEBNATHRAMNAGAR 9 BIGHA RANAGHATNADIA</t>
  </si>
  <si>
    <t>741201</t>
  </si>
  <si>
    <t>0000000000000P000071</t>
  </si>
  <si>
    <t>PURUSHOTAM</t>
  </si>
  <si>
    <t>SABOO</t>
  </si>
  <si>
    <t>MALIGAON GATE NO 1GAUHATIASSAM</t>
  </si>
  <si>
    <t>781011</t>
  </si>
  <si>
    <t>0000000000000P000105</t>
  </si>
  <si>
    <t>TODI</t>
  </si>
  <si>
    <t>21 B NILMONI MITRA STCALCUTTA</t>
  </si>
  <si>
    <t>0000000000000P000112</t>
  </si>
  <si>
    <t>183B BANGUR AVENUEB BLOCK 4TH FLOORCALCUTTA</t>
  </si>
  <si>
    <t>0000000000000P000114</t>
  </si>
  <si>
    <t>PROMOD</t>
  </si>
  <si>
    <t>DP</t>
  </si>
  <si>
    <t>8-A BAL MUKUND MACKKER ROADSIKRI-BUILDING 4TH FLOORCALCUTTA</t>
  </si>
  <si>
    <t>0000000000000P000123</t>
  </si>
  <si>
    <t>TIEUPPVT</t>
  </si>
  <si>
    <t>19 SYNAGOGUE STREETCALCUTTA</t>
  </si>
  <si>
    <t>0000000000000P000126</t>
  </si>
  <si>
    <t>PRAFUL</t>
  </si>
  <si>
    <t>HEMANI</t>
  </si>
  <si>
    <t>CHANDULAL</t>
  </si>
  <si>
    <t>KINGS ACRES E-175 SARASWATI ROAD, SANTACRUZ (WEST)BOMBAY</t>
  </si>
  <si>
    <t>400054</t>
  </si>
  <si>
    <t>0000000000000P000128</t>
  </si>
  <si>
    <t>PROVASH</t>
  </si>
  <si>
    <t>JN</t>
  </si>
  <si>
    <t>PRATAPADITYA ROADP O NOAPARABARASAT 24 PSG (N)</t>
  </si>
  <si>
    <t>0000000000000P000189</t>
  </si>
  <si>
    <t>512  A PRASAD CHAMBERNEAR RLOXY CINEMABOMBAY</t>
  </si>
  <si>
    <t>0000000000000R000032</t>
  </si>
  <si>
    <t>BALOTIA</t>
  </si>
  <si>
    <t>CHHAGANLAL</t>
  </si>
  <si>
    <t>BALOTA</t>
  </si>
  <si>
    <t>BLDG NO 127 1ST FLOORGULALWADIKIKA STREETBOMBAY</t>
  </si>
  <si>
    <t>0000000000000R000034</t>
  </si>
  <si>
    <t>RAJKUMARI</t>
  </si>
  <si>
    <t>NARNOLI</t>
  </si>
  <si>
    <t>NATHURAM</t>
  </si>
  <si>
    <t>PURA C/O NAR NOLI&amp; COPURANNI BAZAR  SONAPATTIMUZAFFARPUR</t>
  </si>
  <si>
    <t>842001</t>
  </si>
  <si>
    <t>0000000000000R000057</t>
  </si>
  <si>
    <t>C/O AMIYA PRASAD  CHINAVILL  PO JANGIPARADT HOOGHLY</t>
  </si>
  <si>
    <t>712404</t>
  </si>
  <si>
    <t>0000000000000R000072</t>
  </si>
  <si>
    <t>380002</t>
  </si>
  <si>
    <t>RANJIT</t>
  </si>
  <si>
    <t>AMRITLAL</t>
  </si>
  <si>
    <t>7 UDYAN PALLIPO ASHWINI NAGARDIST 24PGS(N)</t>
  </si>
  <si>
    <t>741161</t>
  </si>
  <si>
    <t>0000000000000R000105</t>
  </si>
  <si>
    <t>REHAN</t>
  </si>
  <si>
    <t>NAQVI</t>
  </si>
  <si>
    <t>RUMMAN</t>
  </si>
  <si>
    <t>NAQYI</t>
  </si>
  <si>
    <t>T IV/7 E G C COLONYNAJIBABADBIJNOR</t>
  </si>
  <si>
    <t>0000000000000R000122</t>
  </si>
  <si>
    <t>REBATI</t>
  </si>
  <si>
    <t>JAMINIBHUSAN</t>
  </si>
  <si>
    <t>5/1/1 KSHETRA BANERJEE LANESHIBPURHOWRAH</t>
  </si>
  <si>
    <t>0000000000000R000257</t>
  </si>
  <si>
    <t>SHREEKANT</t>
  </si>
  <si>
    <t>KASHALKAR</t>
  </si>
  <si>
    <t>18 KARELWADITHAKURDWARBOMBAY</t>
  </si>
  <si>
    <t>0000000000000S000001</t>
  </si>
  <si>
    <t>58/4 TANTIPARA LANESANTRAGACHIHOWRAH</t>
  </si>
  <si>
    <t>0000000000000S000007</t>
  </si>
  <si>
    <t>SRIKANTA</t>
  </si>
  <si>
    <t>HATUI</t>
  </si>
  <si>
    <t>CHITTARANJAN</t>
  </si>
  <si>
    <t>TG 2/10APO HATIWARA GOBINDA NIBASH(KALUPUKUR) CAL</t>
  </si>
  <si>
    <t>700059</t>
  </si>
  <si>
    <t>0000000000000S000024</t>
  </si>
  <si>
    <t>SONI</t>
  </si>
  <si>
    <t>SHREE SADAN 367 BANGUR PARKPO  RISHRADT HOOGHLY</t>
  </si>
  <si>
    <t>0000000000000S000048</t>
  </si>
  <si>
    <t>C/O SUKUMAR ROYCHOWDHURY35B RUPNARAYAN NANDAN LANECAL</t>
  </si>
  <si>
    <t>0000000000000S000049</t>
  </si>
  <si>
    <t>SANDHYA</t>
  </si>
  <si>
    <t>PARESH</t>
  </si>
  <si>
    <t>16 A EXT NEMI NAGARJAIN COLONYINDORE</t>
  </si>
  <si>
    <t>0000000000000S000063</t>
  </si>
  <si>
    <t>SANGITA</t>
  </si>
  <si>
    <t>LALWANI</t>
  </si>
  <si>
    <t>UGAM</t>
  </si>
  <si>
    <t>C/O BHARAT COAL SYNDICATE135 N S ROAD 3RD FLOOR RN 26CALCUTTA</t>
  </si>
  <si>
    <t>0000000000000S000069</t>
  </si>
  <si>
    <t>C 7 PUNEET DARSHANRAMCHANDRA NAGARDOMBIVALI</t>
  </si>
  <si>
    <t>SARLA</t>
  </si>
  <si>
    <t>SARBATI STOREINSIDE NAGORI GATEHISAR</t>
  </si>
  <si>
    <t>125001</t>
  </si>
  <si>
    <t>SHALIGRAM</t>
  </si>
  <si>
    <t>C/O PRAGTI SALE CORPORATION147A/2 GIRISH GHOSH ROAD HOWRAHPO GHUSURI</t>
  </si>
  <si>
    <t>0000000000000S000125</t>
  </si>
  <si>
    <t>SIDDHARTHA</t>
  </si>
  <si>
    <t>1/AF BIDHAN NAGAR BARCVEC CENTRECALCUTTA</t>
  </si>
  <si>
    <t>0000000000000S000164</t>
  </si>
  <si>
    <t>SWARNA</t>
  </si>
  <si>
    <t>RAMNAGAR 9 BIGHARANAGHATNADIA</t>
  </si>
  <si>
    <t>0000000000000S000166</t>
  </si>
  <si>
    <t>SRILAKSHMI</t>
  </si>
  <si>
    <t>APPALA</t>
  </si>
  <si>
    <t>NAIDU</t>
  </si>
  <si>
    <t>CMP SECTION (R4) EASTERNNAVAL COMMANDMATERIAL ORGANATIONKONCHAR PALAM POVISAKHAPATNAM-8</t>
  </si>
  <si>
    <t>0000000000000S000174</t>
  </si>
  <si>
    <t>0000000000000S000186</t>
  </si>
  <si>
    <t>CHHABRIYA</t>
  </si>
  <si>
    <t>MURLIDHAR</t>
  </si>
  <si>
    <t>0000000000000S000208</t>
  </si>
  <si>
    <t>BHOLA</t>
  </si>
  <si>
    <t>MANGALA &amp; CO A/40 P C COLONYKANKAR BAGHPATNA</t>
  </si>
  <si>
    <t>0000000000000S000219</t>
  </si>
  <si>
    <t>AGARWALA</t>
  </si>
  <si>
    <t>3 D SHREE GANESH BUSINESS CENTER216 A J C BOSE ROADCALCUTTA</t>
  </si>
  <si>
    <t>700017</t>
  </si>
  <si>
    <t>0000000000000S000229</t>
  </si>
  <si>
    <t>SUSHIL</t>
  </si>
  <si>
    <t>DHANMAL</t>
  </si>
  <si>
    <t>KUNDALIA</t>
  </si>
  <si>
    <t>158 LENIN SARANICALCUTTA</t>
  </si>
  <si>
    <t>0000000000000S000236</t>
  </si>
  <si>
    <t>SWAPAN</t>
  </si>
  <si>
    <t>PRATIK INVESTMENT16 BONFIELD LANE 1ST FLOORROOM NO 67 CALCUTTA</t>
  </si>
  <si>
    <t>0000000000000S000250</t>
  </si>
  <si>
    <t>PATANKAR</t>
  </si>
  <si>
    <t>GAJANAN</t>
  </si>
  <si>
    <t>12-A VISHWASHANTI APTSMAHATMA NAGARSATPUR-NASIK</t>
  </si>
  <si>
    <t>422007</t>
  </si>
  <si>
    <t>0000000000000S000255</t>
  </si>
  <si>
    <t>SASHI</t>
  </si>
  <si>
    <t>JHALANI</t>
  </si>
  <si>
    <t>NARSING</t>
  </si>
  <si>
    <t>C/O REMI SALES &amp; ENGG LTD29,GANESH CHANDRA AVENUE,CALCUTTA</t>
  </si>
  <si>
    <t>0000000000000S000261</t>
  </si>
  <si>
    <t>C/O M L TOSNIWAL &amp; SONS11, CLIVE ROW, 2ND FLOOR, ROOM NO 3CALCUTTA</t>
  </si>
  <si>
    <t>0000000000000S000286</t>
  </si>
  <si>
    <t>KAMALESHWAR</t>
  </si>
  <si>
    <t>C/O K SINGH OFFICER CLOLONYJITPUR</t>
  </si>
  <si>
    <t>828309</t>
  </si>
  <si>
    <t>SULOCHANA</t>
  </si>
  <si>
    <t>CHAMRIA</t>
  </si>
  <si>
    <t>119 BANGUR AVENUE"B" BLOCK 2ND FLOORCALCUTTA</t>
  </si>
  <si>
    <t>0000000000000S000353</t>
  </si>
  <si>
    <t>SHIVA</t>
  </si>
  <si>
    <t>DEOLOK</t>
  </si>
  <si>
    <t>BASTAKOLLA PO-DHANSARDIST-DHANBAD</t>
  </si>
  <si>
    <t>828106</t>
  </si>
  <si>
    <t>SHEKHAR</t>
  </si>
  <si>
    <t>8/1 'R' ROAD BELGACHIAHOWRAH</t>
  </si>
  <si>
    <t>711108</t>
  </si>
  <si>
    <t>0000000000000S000472</t>
  </si>
  <si>
    <t>GOSWAMI</t>
  </si>
  <si>
    <t>BEJOY</t>
  </si>
  <si>
    <t>64 SUBHAS NAGAR ROADDUM DUM CANTONMENTKOLKATA</t>
  </si>
  <si>
    <t>0000000000000S000501</t>
  </si>
  <si>
    <t>BAID</t>
  </si>
  <si>
    <t>MOTILAL</t>
  </si>
  <si>
    <t>C/O TANSUKH GULGULIAP-11 NEW HOWRAH BRIDGE APPROACH RD6TH FLOOR ROOM NO 4 KOLKATA</t>
  </si>
  <si>
    <t>0000000000000S000510</t>
  </si>
  <si>
    <t>SHREEKANTH</t>
  </si>
  <si>
    <t>LSRINIVASA</t>
  </si>
  <si>
    <t>BHAT</t>
  </si>
  <si>
    <t>OM BUILDING II STAGEIII CROSS VIVEKANANDA ROADB/H BHAVES HOUSE GADAGKARNATAKA</t>
  </si>
  <si>
    <t>582101</t>
  </si>
  <si>
    <t>0000000000000S000516</t>
  </si>
  <si>
    <t>82/85 N S ROADKOLKATA</t>
  </si>
  <si>
    <t>111 COSSIPORE ROADRAJAKAL NEAR CHITPUR BAZARNEAR REGENT CINEMA KOLKATA</t>
  </si>
  <si>
    <t>0000000000000S000520</t>
  </si>
  <si>
    <t>SUNDARA</t>
  </si>
  <si>
    <t>THIAGARJAN</t>
  </si>
  <si>
    <t>57/2  SUBRAMANIA MUDALISTREET SAIDAPETMADRAS</t>
  </si>
  <si>
    <t>600015</t>
  </si>
  <si>
    <t>0000000000000T000009</t>
  </si>
  <si>
    <t>TAPAN</t>
  </si>
  <si>
    <t>C/O E E P C (1ST FLOOR)14/1B EZRA STREETCALCUTTA</t>
  </si>
  <si>
    <t>0000000000000T000014</t>
  </si>
  <si>
    <t>0000000000000T000021</t>
  </si>
  <si>
    <t>RAJKRISHNA</t>
  </si>
  <si>
    <t>CONTAI TELEPHONE EXCHANGEPO CONTAIDIST MIDNAPUR WEST BENGAL</t>
  </si>
  <si>
    <t>0000000000000T000038</t>
  </si>
  <si>
    <t>SWAROOP</t>
  </si>
  <si>
    <t>C/O JHAWAR TRADERS40 STRAND ROAD 2ND FLOORCALCUTTA</t>
  </si>
  <si>
    <t>0000000000000U000021</t>
  </si>
  <si>
    <t>UDGAM</t>
  </si>
  <si>
    <t>COMMERCIALPVT</t>
  </si>
  <si>
    <t>0000000000000U000027</t>
  </si>
  <si>
    <t>BANSLOCHAN</t>
  </si>
  <si>
    <t>S-1/13 GOVERNMENT HOUSING ESTATEP O SAPOIPARA NISCOBALLY HOWRAH</t>
  </si>
  <si>
    <t>0000000000000U000033</t>
  </si>
  <si>
    <t>DUDANI</t>
  </si>
  <si>
    <t>MAROO</t>
  </si>
  <si>
    <t>C/O RATHI &amp; SONS51 NALINI SETT RD4TH FLOOR CALCUTTA</t>
  </si>
  <si>
    <t>0000000000000U000035</t>
  </si>
  <si>
    <t>KRISHNAN</t>
  </si>
  <si>
    <t>2 GITANJALI36 UNION PARK CHEMBURBOMBAY</t>
  </si>
  <si>
    <t>0000000000000V000026</t>
  </si>
  <si>
    <t>VINAY</t>
  </si>
  <si>
    <t>STATE BANK OF MYSOREGURUDWARA ROADAKROL BAGH NEW DELHI</t>
  </si>
  <si>
    <t>110005</t>
  </si>
  <si>
    <t>0000000000000V000081</t>
  </si>
  <si>
    <t>DAMYANTIBEN</t>
  </si>
  <si>
    <t>SHANKARBHAI</t>
  </si>
  <si>
    <t>JANTANAGAR SARDHAVPRATHMIK SHALAGANDHI NAGAR</t>
  </si>
  <si>
    <t>382640</t>
  </si>
  <si>
    <t>0000IN30021411031993</t>
  </si>
  <si>
    <t>MUKUNDAN</t>
  </si>
  <si>
    <t>NO 51KUMBESWARKARTHIRUMANAJAN STREETKUMBAKONAM</t>
  </si>
  <si>
    <t>612001</t>
  </si>
  <si>
    <t>0000IN30021411597668</t>
  </si>
  <si>
    <t>364710</t>
  </si>
  <si>
    <t>VIBHABAHEN</t>
  </si>
  <si>
    <t>VASANTLAL</t>
  </si>
  <si>
    <t>502 PRAKRUTI FLATSRACE COURSEOPP AMRAKUNJBARODA</t>
  </si>
  <si>
    <t>390007</t>
  </si>
  <si>
    <t>0000IN30039415616837</t>
  </si>
  <si>
    <t>SHARADRAO</t>
  </si>
  <si>
    <t>AKOLKAR</t>
  </si>
  <si>
    <t>SHARADRA</t>
  </si>
  <si>
    <t>KAWADUJI</t>
  </si>
  <si>
    <t>PATRAKAR COLONYYAVATMAL</t>
  </si>
  <si>
    <t>445001</t>
  </si>
  <si>
    <t>0000IN30039415998534</t>
  </si>
  <si>
    <t>SHABBIRALI</t>
  </si>
  <si>
    <t>HAIDERALI</t>
  </si>
  <si>
    <t>NOORANI</t>
  </si>
  <si>
    <t>A-6 LATIWALA CHAMBERB/H SAKAR BAZARBHAVNAGARGUJARAT</t>
  </si>
  <si>
    <t>364001</t>
  </si>
  <si>
    <t>0000IN30045013124872</t>
  </si>
  <si>
    <t>MANAN</t>
  </si>
  <si>
    <t>105, MOHALLA SAYED WARAH(INSIDE GANJFARIDA BAD CITY</t>
  </si>
  <si>
    <t>121002</t>
  </si>
  <si>
    <t>0000IN30048410263195</t>
  </si>
  <si>
    <t>KESHAB</t>
  </si>
  <si>
    <t>RAMNATH</t>
  </si>
  <si>
    <t>B 165 SAPNA NAGARGANDHIDHAMGUJARAT</t>
  </si>
  <si>
    <t>370201</t>
  </si>
  <si>
    <t>0000IN30051314442719</t>
  </si>
  <si>
    <t>C/O DINESH GUPTAC- 26/35 -1 , D-1RAMKATORAVARANASI</t>
  </si>
  <si>
    <t>DWARKA</t>
  </si>
  <si>
    <t>816KAULAGARH ROADRAJENDER NAGARDEHRADUN</t>
  </si>
  <si>
    <t>0000IN30096610126866</t>
  </si>
  <si>
    <t>AMIT</t>
  </si>
  <si>
    <t>VRUJLAL</t>
  </si>
  <si>
    <t>KANSAGRA</t>
  </si>
  <si>
    <t>VITHAL</t>
  </si>
  <si>
    <t>AHLAD,166, CHANDRA PARK,150 FEET RING ROAD,OP. PARIJAT PLOT,RAJKOT.</t>
  </si>
  <si>
    <t>0000IN30097410565135</t>
  </si>
  <si>
    <t>GUJJULA</t>
  </si>
  <si>
    <t>SRINIVASULA</t>
  </si>
  <si>
    <t>SAI SREE SECURITIESD NO 6 7 34  II FLOOR7/1 ARUNDELPETGUNTUR    AP</t>
  </si>
  <si>
    <t>522002</t>
  </si>
  <si>
    <t>0000IN30102220699304</t>
  </si>
  <si>
    <t>KANTILAL</t>
  </si>
  <si>
    <t>PREMCHAND</t>
  </si>
  <si>
    <t>M/S  IMPERIAL CYCLE CO117/1  BROADWAYCHENNAICHENNAI</t>
  </si>
  <si>
    <t>600108</t>
  </si>
  <si>
    <t>0000IN30108022280395</t>
  </si>
  <si>
    <t>C/O SRI GOPAL CH PAL123 S C M ROADPO BAIDYABATIDIST HOOGHLY</t>
  </si>
  <si>
    <t>712222</t>
  </si>
  <si>
    <t>0000IN30125013430321</t>
  </si>
  <si>
    <t>55 SONAR BANGLAD P NAGARBELGHARIACALCUTTA</t>
  </si>
  <si>
    <t>SMT</t>
  </si>
  <si>
    <t>CHAMPA</t>
  </si>
  <si>
    <t>BHUIYA</t>
  </si>
  <si>
    <t>SREENAGARBIRATICALCUTTA</t>
  </si>
  <si>
    <t>0000IN30125028048284</t>
  </si>
  <si>
    <t>BANGHEDIMAHAVATPURROORKEEUA</t>
  </si>
  <si>
    <t>0000IN30133018377258</t>
  </si>
  <si>
    <t>SURENDER</t>
  </si>
  <si>
    <t>NAUTIYAL</t>
  </si>
  <si>
    <t>H NO 36D D A COMPLEXDELHI CANTTDELHI CANTT</t>
  </si>
  <si>
    <t>110010</t>
  </si>
  <si>
    <t>0000IN30165310162348</t>
  </si>
  <si>
    <t>RAGHAVENDRA</t>
  </si>
  <si>
    <t>NARAHARI</t>
  </si>
  <si>
    <t>SHET</t>
  </si>
  <si>
    <t>C/O. SUBRAYA SHET3RD CROSSPARK EXTENSIONSHIMOGA</t>
  </si>
  <si>
    <t>577201</t>
  </si>
  <si>
    <t>0000IN30169610229416</t>
  </si>
  <si>
    <t>SACHIN</t>
  </si>
  <si>
    <t>BHARASKAR</t>
  </si>
  <si>
    <t>VITTHAL</t>
  </si>
  <si>
    <t>LANE NO 7HOUSE NO 1987DHULE</t>
  </si>
  <si>
    <t>424001</t>
  </si>
  <si>
    <t>0000IN30177412296336</t>
  </si>
  <si>
    <t>BINOD</t>
  </si>
  <si>
    <t>CHHAGAN</t>
  </si>
  <si>
    <t>CHOWK BAZAR,P.O.- BARAKAR,DIST.- BURDWAN(W.B)</t>
  </si>
  <si>
    <t>713324</t>
  </si>
  <si>
    <t>0000IN30210510211503</t>
  </si>
  <si>
    <t>PURANIK</t>
  </si>
  <si>
    <t>SADASHIV</t>
  </si>
  <si>
    <t>GONGALE</t>
  </si>
  <si>
    <t>SUBHAJI</t>
  </si>
  <si>
    <t>ABHYANKAR WARDWARORADIST CHANDRAPUR</t>
  </si>
  <si>
    <t>442907</t>
  </si>
  <si>
    <t>0000IN30220110503418</t>
  </si>
  <si>
    <t>MURTHY</t>
  </si>
  <si>
    <t>515201</t>
  </si>
  <si>
    <t>B-15, SECTOR 11VIJAY NAGARGHAZIABADUTTAR PRADESH</t>
  </si>
  <si>
    <t>0000IN30226912006954</t>
  </si>
  <si>
    <t>YALLA</t>
  </si>
  <si>
    <t>BADRINARAYANA</t>
  </si>
  <si>
    <t>BABU</t>
  </si>
  <si>
    <t>S/O BABU RAOVEERAVARAPU PETATUNI</t>
  </si>
  <si>
    <t>533401</t>
  </si>
  <si>
    <t>0000IN30232410052073</t>
  </si>
  <si>
    <t>SAILAKSHMI</t>
  </si>
  <si>
    <t>KANDARPA</t>
  </si>
  <si>
    <t>RAMAKRISHNA</t>
  </si>
  <si>
    <t>HNO 18-174KANDARPA COLONYCHODAVARAM</t>
  </si>
  <si>
    <t>531036</t>
  </si>
  <si>
    <t>0000IN30232410385724</t>
  </si>
  <si>
    <t>389260</t>
  </si>
  <si>
    <t>VYAS</t>
  </si>
  <si>
    <t>MITESHKUMAR</t>
  </si>
  <si>
    <t>NARAHARIPRASAD</t>
  </si>
  <si>
    <t>BRAHMANWADA,SANTRAMPUR,PANCHMAHAL.</t>
  </si>
  <si>
    <t>0000IN30258210019172</t>
  </si>
  <si>
    <t>OPP. V C M S JINPARATWADAAMRAVATI MAHARASHTRA</t>
  </si>
  <si>
    <t>444805</t>
  </si>
  <si>
    <t>ZAVERBHAI</t>
  </si>
  <si>
    <t>NR, SONBIA BANGLOWBOTADBOTADBOTAD GUJRAT</t>
  </si>
  <si>
    <t>00001201120200003300</t>
  </si>
  <si>
    <t>JAYDIPBHAI</t>
  </si>
  <si>
    <t>MOTI VIRJI STREETNEAR SWAMNINARAYAN MANDIRDIST  BHAVNAGARBOTAD GUJARAT</t>
  </si>
  <si>
    <t>00001201120200026820</t>
  </si>
  <si>
    <t>RAMWATI</t>
  </si>
  <si>
    <t>B/83 MOTIKUNJ EXTENSIONMATHURAMATHURA UTTAR PRADESH</t>
  </si>
  <si>
    <t>00001201320000746126</t>
  </si>
  <si>
    <t>KAVITA</t>
  </si>
  <si>
    <t>VERMA</t>
  </si>
  <si>
    <t>203,BANK OF INDIAOFFICER'S FLATSRACE COURSE RING ROAD,RAJKOT GUJARAT</t>
  </si>
  <si>
    <t>00001201980000015804</t>
  </si>
  <si>
    <t>TECHNICAL OFFICER PROJECT54/A3, M C ROAD,INFRATEXQUARTERS, SAKHI MAHAL STPERUDURAI TAMILNADU</t>
  </si>
  <si>
    <t>638052</t>
  </si>
  <si>
    <t>GOPIKISHAN</t>
  </si>
  <si>
    <t>NAGALA</t>
  </si>
  <si>
    <t>NEAR JAIN HANUMANMANDIRGURBABADI RAODNIZAMABAD AP</t>
  </si>
  <si>
    <t>503188</t>
  </si>
  <si>
    <t>00001202940100006383</t>
  </si>
  <si>
    <t>H.NO. 11-18POST  RUDRURMNDL  VARNIDIST  NIZAMABAD ANDHRA PRADESH</t>
  </si>
  <si>
    <t>166/4GALI NO 7 AZAD NAGARCHANDANA GATEKAITHAL HARYANA</t>
  </si>
  <si>
    <t>136027</t>
  </si>
  <si>
    <t>00001202990002475641</t>
  </si>
  <si>
    <t>DOSAKAYALA</t>
  </si>
  <si>
    <t>VENKATESHWARLU</t>
  </si>
  <si>
    <t>S/O D NARSIMULUH.NO 7-63,CHINNAPENTA CAMPBODHANNIZAMABAD AP</t>
  </si>
  <si>
    <t>503185</t>
  </si>
  <si>
    <t>00001203070000368134</t>
  </si>
  <si>
    <t>KRIMILKUMAR</t>
  </si>
  <si>
    <t>KIRTIBHAI</t>
  </si>
  <si>
    <t>KAJI WADA NA NAKETA-DI-PATANPATAN GUJARAT</t>
  </si>
  <si>
    <t>00001203320001536671</t>
  </si>
  <si>
    <t>C O R R AUTOMOBILENAKODA BHAVANBALOTRA RAJASTHAN</t>
  </si>
  <si>
    <t>BULAKI ROADGIRIDIH JHARKHAND</t>
  </si>
  <si>
    <t>815301</t>
  </si>
  <si>
    <t>SURPREET</t>
  </si>
  <si>
    <t>SALUJA</t>
  </si>
  <si>
    <t>SHANTI NAGARGIRIDIHGIRIDIH JHARKHAND</t>
  </si>
  <si>
    <t>00001203450000544123</t>
  </si>
  <si>
    <t>627011</t>
  </si>
  <si>
    <t>G-17, 2ND FOOR,HARIHAR NAGAR APT CO HSG SOCBHATAR ROAD,SURAT GUJARAT</t>
  </si>
  <si>
    <t>MUSTUFA</t>
  </si>
  <si>
    <t>KARIMKHAN</t>
  </si>
  <si>
    <t>PATHAN</t>
  </si>
  <si>
    <t>18,TALAVNI PAL,KADI-16KADI,MEHSANAKADI GUJARAT</t>
  </si>
  <si>
    <t>382715</t>
  </si>
  <si>
    <t>00001204780000080664</t>
  </si>
  <si>
    <t>0000000000000C000001</t>
  </si>
  <si>
    <t>ARUNKUMARGUPTA</t>
  </si>
  <si>
    <t>SHMAHADEVPARSAD</t>
  </si>
  <si>
    <t xml:space="preserve">C/O M/S RAMA ELEC CO INSIDE NAGORI GATE HISAR </t>
  </si>
  <si>
    <t>0000000000000A000101</t>
  </si>
  <si>
    <t>HOUSE NO.115 WARD N.4 KURALI, DISTT. MOHALI PUNJAB</t>
  </si>
  <si>
    <t>140103</t>
  </si>
  <si>
    <t>RAJKISHOREGUPTA</t>
  </si>
  <si>
    <t>LATEBPGUPTA</t>
  </si>
  <si>
    <t>CABIN NO   381 U.P. STOCK EXCHANGE ASSN LTD CIVIL LINES KANPUR</t>
  </si>
  <si>
    <t>0000IN30088814114594</t>
  </si>
  <si>
    <t>ASHWANIKUMARNAGPAL</t>
  </si>
  <si>
    <t>KISHANLALNAGPAL</t>
  </si>
  <si>
    <t>C-24  SHADANA COLONY BAREILLY</t>
  </si>
  <si>
    <t>0000IN30118620000514</t>
  </si>
  <si>
    <t xml:space="preserve">KESHAN BHAWAN FATEHPUR SHEKHAWATI RAJASTHAN </t>
  </si>
  <si>
    <t>332301</t>
  </si>
  <si>
    <t>JAGDISHPRASADSONI</t>
  </si>
  <si>
    <t>JAGDISH PRASAD SONI S/O GOPI KISHAN AGUNA BASS MOHANPURATAH RAJASTHAN</t>
  </si>
  <si>
    <t>334803</t>
  </si>
  <si>
    <t>00001202060000758938</t>
  </si>
  <si>
    <t>SUKANRAJBHANDARIHUF</t>
  </si>
  <si>
    <t>C-5 SHASTRI NAGAR JODHPUR RAJASTHAN</t>
  </si>
  <si>
    <t>342001</t>
  </si>
  <si>
    <t>00001201210100515318</t>
  </si>
  <si>
    <t>E-107,INDUSTRIAL AREA   RAJ.</t>
  </si>
  <si>
    <t xml:space="preserve">2034 DOLAT KHANA OPP VAIKUNTHWADI  SARANGPUR AHMEDABAD </t>
  </si>
  <si>
    <t>NEEMASETHI</t>
  </si>
  <si>
    <t>RAMESHSETHI</t>
  </si>
  <si>
    <t xml:space="preserve">320 LUXMI BAZAR  SINDHI MARKET PANCHKUA AHMEDABAD </t>
  </si>
  <si>
    <t>0000000000000N000047</t>
  </si>
  <si>
    <t>NEHAHPHULWANI</t>
  </si>
  <si>
    <t>HARISHLPHULWANI</t>
  </si>
  <si>
    <t xml:space="preserve">12 MANEKMOTI APPART B/H MEHTA CHAVANA SHELAT BHUVAN MANINAGAR  AHMEDABAD </t>
  </si>
  <si>
    <t>380028</t>
  </si>
  <si>
    <t>0000000000000N000051</t>
  </si>
  <si>
    <t>BHAMINIHMODI</t>
  </si>
  <si>
    <t>HARIVADANDMODI</t>
  </si>
  <si>
    <t xml:space="preserve">11A ANANDVAN SOCIETY NEW SAMA  ROAD PO EME BARODA </t>
  </si>
  <si>
    <t>390008</t>
  </si>
  <si>
    <t>0000000000000B000039</t>
  </si>
  <si>
    <t>NATVARLALMMODI</t>
  </si>
  <si>
    <t>MOHANLALDMODI</t>
  </si>
  <si>
    <t>0000000000000N000034</t>
  </si>
  <si>
    <t>SURESHCHATRUMALJOTWANI</t>
  </si>
  <si>
    <t>302-SANTA ROSA, YOGI HILLS MULUND (W) MAHARASHTRA</t>
  </si>
  <si>
    <t>00001203130000001167</t>
  </si>
  <si>
    <t>CRBTRUSTEELTD</t>
  </si>
  <si>
    <t>ACCRBMUTUALFUND</t>
  </si>
  <si>
    <t>CRB ASSET MANAGEMENT CO LTD DARUWALA MANSION III FLOOR 90 CHANDANWADI CROSS LANE MUMBAI</t>
  </si>
  <si>
    <t>MONAPSHAH</t>
  </si>
  <si>
    <t>PRAKASHPSHAH</t>
  </si>
  <si>
    <t xml:space="preserve">234 GIRGAOUM ROAD 10 ANAND NIWAS 2ND FLOOR MUMBAI </t>
  </si>
  <si>
    <t>0000000000000M000172</t>
  </si>
  <si>
    <t>JIGNESHCSHAH</t>
  </si>
  <si>
    <t>CHIMANLAL</t>
  </si>
  <si>
    <t xml:space="preserve">8 NEELDHARA APARTMENT DEVIDAS LANE MANDPESHWAR ROAD BORIVLI (WEST) BOMBAY </t>
  </si>
  <si>
    <t>400103</t>
  </si>
  <si>
    <t>0000000000000J000063</t>
  </si>
  <si>
    <t>RATANKUMARDAGA</t>
  </si>
  <si>
    <t>JITENDRAVORA</t>
  </si>
  <si>
    <t>A 201,  COSMOS  TOWER NEAR  KANAKIA  POLICE  STATION MIRA  ROAD  (EAST) DIST  THANE</t>
  </si>
  <si>
    <t>RESIDENTIAL AREA, KURKUMBH, TAL. BARAMATI, PUNE.</t>
  </si>
  <si>
    <t>19, GULMOHAR APARTMENT, B/H MAHALAXMI CINEMA, DINDORI ROAD, PANCHVATI, MAHARASHTRA</t>
  </si>
  <si>
    <t>422003</t>
  </si>
  <si>
    <t>B-15, NEW PANCHMOTI HSG.SO. VIJAY NAGAR DEOLALI CAMP M.S.</t>
  </si>
  <si>
    <t>C/o Vinod Kumar Gupta UCO Bank Shati Nagar Madhya Pradesh</t>
  </si>
  <si>
    <t>3  4 10/A IIIRD FLOOR ASHA DEEP BHOOMANNA MARG, KACHIGUDA HYDERABAD</t>
  </si>
  <si>
    <t>500027</t>
  </si>
  <si>
    <t>MBASWINBABU</t>
  </si>
  <si>
    <t>BBMALAYANUR</t>
  </si>
  <si>
    <t>C/O BALACHANDRA 7 - 3 - 163 A MAIN ROAD HINDUPUR</t>
  </si>
  <si>
    <t>0000IN30220111103256</t>
  </si>
  <si>
    <t>OPP PRAGATHI GRAMEENA BANK D V G ROAD BAGEPALLI TQ CHIKKABALLAPUR DIST KARNATAKA</t>
  </si>
  <si>
    <t>561207</t>
  </si>
  <si>
    <t>RRAJESH</t>
  </si>
  <si>
    <t>BRAMANIRAJ</t>
  </si>
  <si>
    <t xml:space="preserve">65 SANTHOME HIGH ROAD MADRAS  </t>
  </si>
  <si>
    <t>600028</t>
  </si>
  <si>
    <t>0000000000000R000016</t>
  </si>
  <si>
    <t>PARUMUGAM</t>
  </si>
  <si>
    <t>3A/4, RAHMATH NAGAR PALAYAMKOTTAI . TAMIL NADU</t>
  </si>
  <si>
    <t>00001203820000100114</t>
  </si>
  <si>
    <t>NO 15 TOWN EXTENSION FIRST STREET  TIRUPUR</t>
  </si>
  <si>
    <t>VATHEDATH HOUSE CHUVANNAMANNU.P.O  KERALA</t>
  </si>
  <si>
    <t>680652</t>
  </si>
  <si>
    <t>USHA NIVAS, MOSQUE LANE, BEACH.P.O KERALA</t>
  </si>
  <si>
    <t>695007</t>
  </si>
  <si>
    <t>ASHOKEKUMARJAIN</t>
  </si>
  <si>
    <t>BHANWARLALJAIN</t>
  </si>
  <si>
    <t xml:space="preserve">C/O J PARAKH &amp; CO 56 N S ROAD 4TH FLOOR ROOM NO 5 CALCUTTA </t>
  </si>
  <si>
    <t>0000000000000A000165</t>
  </si>
  <si>
    <t>RANJUJAIN</t>
  </si>
  <si>
    <t>VIJAYKUMARJAIN</t>
  </si>
  <si>
    <t xml:space="preserve">2/B JADU LAL MULLICK ROAD (MALAPARA) 1ST FLOOR KOLKATA </t>
  </si>
  <si>
    <t>0000000000000R000264</t>
  </si>
  <si>
    <t>700010</t>
  </si>
  <si>
    <t>29/2A NORTHERN AVENUE PAIKPARA WEST BENGAL</t>
  </si>
  <si>
    <t>700030</t>
  </si>
  <si>
    <t>KAMALKOTHARI</t>
  </si>
  <si>
    <t>LATERAWATMALKOTHARI</t>
  </si>
  <si>
    <t>68 A N SAHA ROAD 3RD FLOOR LAKE TOWN CALCUTTA</t>
  </si>
  <si>
    <t>0000000000000K000032</t>
  </si>
  <si>
    <t xml:space="preserve">37 SONAR BANGLA D P NAGAR P.O BELGHARIA CALCUTTA </t>
  </si>
  <si>
    <t xml:space="preserve">LAXMI NARAYAN COLONY PO - NABAPALLY BARASAT </t>
  </si>
  <si>
    <t xml:space="preserve">12 DR P K BANERJEE ROAD MULLICK FATAK HOWRAH </t>
  </si>
  <si>
    <t>DHIRAJKRGUPTA</t>
  </si>
  <si>
    <t>RAMLALGUPTA</t>
  </si>
  <si>
    <t xml:space="preserve">295 G T ROAD SALKIA HOWRAH </t>
  </si>
  <si>
    <t>0000000000000D000039</t>
  </si>
  <si>
    <t xml:space="preserve">196  G T ROAD (NORTH) GHUSURI HOWRAH </t>
  </si>
  <si>
    <t>ASHOKKUMARGUPTA</t>
  </si>
  <si>
    <t>RAJKUMARIDEVIGUPTA</t>
  </si>
  <si>
    <t>0000000000000R000055</t>
  </si>
  <si>
    <t xml:space="preserve">1 NO BELUR ROAD LILUAH HOWRAH FLAT NO 5  </t>
  </si>
  <si>
    <t xml:space="preserve">1 NO BELUR ROAD LILUAH FLAT NO 3 HOWRAH </t>
  </si>
  <si>
    <t xml:space="preserve">1 BELUR ROAD LILUAH HOWRAH </t>
  </si>
  <si>
    <t xml:space="preserve">1 NO BELUR ROAD LILUAH FLAT NO 5 HOWRAH </t>
  </si>
  <si>
    <t>NAROTTAMDASDILLIRAMGUPTA</t>
  </si>
  <si>
    <t>LATEBMCHOUDHARY</t>
  </si>
  <si>
    <t>S-4/2, GOVT. HOUSING ESTATE SAPUIPARA BALLY HOWRAH</t>
  </si>
  <si>
    <t xml:space="preserve">10 DR S K DEV STREET P O KONNAGAR  DT HOOGHLY WEST BENGAAL </t>
  </si>
  <si>
    <t>CHARAK DANGA P.O-BARASAT  24 PGS(N)</t>
  </si>
  <si>
    <t>743201</t>
  </si>
  <si>
    <t>PRANESHGUPTA</t>
  </si>
  <si>
    <t>MRBISHWANATHGUPTA</t>
  </si>
  <si>
    <t>C O B N GUPTA AND CO C A HOSPITAL ROAD NEAR LAXMI PRINTING PRESS SIVASAGAR ASSAM</t>
  </si>
  <si>
    <t>785640</t>
  </si>
  <si>
    <t>0000IN30125028626755</t>
  </si>
  <si>
    <t xml:space="preserve">PURANI BAZAR SONAPATTI MUZAFFARPUR </t>
  </si>
  <si>
    <t>ALOKESARKAR</t>
  </si>
  <si>
    <t>DURGAPADASARKAR</t>
  </si>
  <si>
    <t>18/5/2 SASHI BHUSAN SARKAR LANE SALKIA HOWRAH 0</t>
  </si>
  <si>
    <t>0000000000000A000040</t>
  </si>
  <si>
    <t>AMULYANASKAR</t>
  </si>
  <si>
    <t>BISWANATHNASKAR</t>
  </si>
  <si>
    <t>31A ROAD BAMANGACHI JHILL PAR PO SALKIA DIST HOWRAH 0</t>
  </si>
  <si>
    <t>0000000000000A000061</t>
  </si>
  <si>
    <t>ANIMESHSAHA</t>
  </si>
  <si>
    <t>DINABANDHUSAHA</t>
  </si>
  <si>
    <t>85/C NEW STATION ROAD PO HINDMOTOR  DT HOOGHLY 0 0</t>
  </si>
  <si>
    <t>712233</t>
  </si>
  <si>
    <t>0000000000000A000076</t>
  </si>
  <si>
    <t>ARVINDBPATEL</t>
  </si>
  <si>
    <t>BALDEVBHAIPATEL</t>
  </si>
  <si>
    <t>1388 MUMNAVAD NANI VASAN SHERI SARASPUR AHMEDABAD 0</t>
  </si>
  <si>
    <t>380018</t>
  </si>
  <si>
    <t>0000000000000A000104</t>
  </si>
  <si>
    <t>NO ADDRESS</t>
  </si>
  <si>
    <t>ASHISHMAGO</t>
  </si>
  <si>
    <t>LAKSHMANDASSMAGO</t>
  </si>
  <si>
    <t>D 109 VIKAS PURI N DELHI 0 0</t>
  </si>
  <si>
    <t>110018</t>
  </si>
  <si>
    <t>0000000000000A000117</t>
  </si>
  <si>
    <t>ARUNKAPOOR</t>
  </si>
  <si>
    <t>THE ASHOKA HOTEL P-11 DOBSON LANE HOWRAH 0</t>
  </si>
  <si>
    <t>0000000000000A000238</t>
  </si>
  <si>
    <t>ALOKERANJANBASUMALLICK</t>
  </si>
  <si>
    <t>LATEJITENDRANATHBASUMALLICK</t>
  </si>
  <si>
    <t>501 QUEENS MANSION 12 PARK STREET KOLKATA 0</t>
  </si>
  <si>
    <t>0000000000000A000247</t>
  </si>
  <si>
    <t>7/A DARJEE PARA BYE LANE KOLKATA 0 0</t>
  </si>
  <si>
    <t>776 RCS ENCLAVE SECTOR -49A CHANDIGARH 0 0</t>
  </si>
  <si>
    <t>160047</t>
  </si>
  <si>
    <t>RIDHI  SIDHI 310 BANGUR PARK PO  RISHRA DT HOOGHLY 0</t>
  </si>
  <si>
    <t>BHASKARSINGHAL</t>
  </si>
  <si>
    <t>CHANDRAPRAKASHSINGHAL</t>
  </si>
  <si>
    <t>C/O PLAYWELL MARBLES 33/1 BELGACHIA ROAD LILUAH HOWRAH 0</t>
  </si>
  <si>
    <t>0000000000000B000053</t>
  </si>
  <si>
    <t>72 B ROAD BAMANGACHI PO SALKIA HOWRAH 0</t>
  </si>
  <si>
    <t>BHAIRAVTRADELINKPVTLTD</t>
  </si>
  <si>
    <t>13C JABAKUSUM HOUSE 34 C R AVENUE 2ND FLOOR CALCUTTA 0</t>
  </si>
  <si>
    <t>0000000000000B000105</t>
  </si>
  <si>
    <t>87 ZAMRUDPUR G KI NEW DELHI 0 0</t>
  </si>
  <si>
    <t>110048</t>
  </si>
  <si>
    <t>DEVIYANIHSONI</t>
  </si>
  <si>
    <t>HARSHADASONI</t>
  </si>
  <si>
    <t>SAGAR JEWELLERS 56 N S C BOSE ROAD MADRAS 0</t>
  </si>
  <si>
    <t>0000000000000D000036</t>
  </si>
  <si>
    <t>DOSHIBHARATBHAI</t>
  </si>
  <si>
    <t>DOSHIVINAYCHANDRAK</t>
  </si>
  <si>
    <t>108 AHURA NAGAR OPP BHULKLA BHAVAN SCHOOL ADAJAN ROAD SURAT 0</t>
  </si>
  <si>
    <t>395009</t>
  </si>
  <si>
    <t>0000000000000D000059</t>
  </si>
  <si>
    <t>C/O  KANTI  BHUSAN SARKAR ROY PARA KRISHNAGAR NADAIA 0</t>
  </si>
  <si>
    <t>741101</t>
  </si>
  <si>
    <t>H NO 113 AMBICANIVAS 4TH CROSS ADRSHNAGAR HUBLI 0</t>
  </si>
  <si>
    <t>580032</t>
  </si>
  <si>
    <t>36 PALM AVENUE FLAT B 501 CALCUTTA 0</t>
  </si>
  <si>
    <t>19/4 NORTHERN AVENUE CALCUTTA WEST BENGAL 0</t>
  </si>
  <si>
    <t>700037</t>
  </si>
  <si>
    <t>2034 DOLAT KHANA OPP VAIKUNTHWADI  SARANGPUR AHMEDABAD 0</t>
  </si>
  <si>
    <t>MADHABBERA</t>
  </si>
  <si>
    <t>BANKIMCHANDRABERA</t>
  </si>
  <si>
    <t>58/4 TANTIPARA SANTRAGACHI HOWRAH 0</t>
  </si>
  <si>
    <t>0000000000000M000004</t>
  </si>
  <si>
    <t>VILL PO  JANGIPARA DT HOOGHLY 0 0</t>
  </si>
  <si>
    <t>MANGILALJIRAWLA</t>
  </si>
  <si>
    <t>DHINGARMAL</t>
  </si>
  <si>
    <t>C/O ASHOK TEXTILE E-108 INDUSTRIAL AREA BALOTRA 0</t>
  </si>
  <si>
    <t>0000000000000M000059</t>
  </si>
  <si>
    <t>258 CHANDNI CHOWK PO KHARAGPUR WB DT MIDNAPUR 0</t>
  </si>
  <si>
    <t>721301</t>
  </si>
  <si>
    <t>242/1B A P C ROAD "ARVIND TOWER" 5TH FLOOR FLAT NO 2&amp;3 CALCUTTA 0</t>
  </si>
  <si>
    <t>700004</t>
  </si>
  <si>
    <t>MANJARICHAKRAVERTY</t>
  </si>
  <si>
    <t>PNCHAKRAVERTY</t>
  </si>
  <si>
    <t>CK-210 SECTOR-II SALT LAKE CITY CALCUTTA 0</t>
  </si>
  <si>
    <t>0000000000000M000158</t>
  </si>
  <si>
    <t>NETAJI SUBHAS ROAD OPPST TO DR P P DEB'S QUARTERS KUTUBPUR  PO + DT MALDA 0</t>
  </si>
  <si>
    <t>PRITIHSONI</t>
  </si>
  <si>
    <t>0000000000000P000088</t>
  </si>
  <si>
    <t>PRAJESHSHAH</t>
  </si>
  <si>
    <t>KISHORSHAH</t>
  </si>
  <si>
    <t>A-94 SATELLITE PLAZA NEAR MANSI COMPLEX PREMCHAND NAGAR ROAD VASTRAPUR AHMEDABAD  GUJARAT</t>
  </si>
  <si>
    <t>0000000000000P000131</t>
  </si>
  <si>
    <t>RAMLALSHAW</t>
  </si>
  <si>
    <t>LATESITARAMSHAW</t>
  </si>
  <si>
    <t>186/1 G T ROAD SALKIA HOWRAH 0</t>
  </si>
  <si>
    <t>0000000000000R000098</t>
  </si>
  <si>
    <t>SABALSINHKANUBHAJADEJA</t>
  </si>
  <si>
    <t>KANUBHAHOTHIJIJADEJA</t>
  </si>
  <si>
    <t>MARUTI NAGAR AIR PORT ROAD ASHAPURA NIVASH RAJKOT 0</t>
  </si>
  <si>
    <t>0000000000000S000036</t>
  </si>
  <si>
    <t>SUDARSANPATRA</t>
  </si>
  <si>
    <t>LATEKISHORIMOHANPATRA</t>
  </si>
  <si>
    <t>15/5 KUMAR PARA ROAD LILUAH HOWRAH 0</t>
  </si>
  <si>
    <t>0000000000000S000182</t>
  </si>
  <si>
    <t>SUSHILASATIJA</t>
  </si>
  <si>
    <t>BHAGWANDASSATIJA</t>
  </si>
  <si>
    <t>B 108 AMAR COLONY LAJPAT NAGAR NEW DELHI 0 0</t>
  </si>
  <si>
    <t>110024</t>
  </si>
  <si>
    <t>0000000000000S000241</t>
  </si>
  <si>
    <t>15 LAL MOHAN MUKHERJEE STREET BELUR MATH HOWRAH 0</t>
  </si>
  <si>
    <t>711202</t>
  </si>
  <si>
    <t>SURESHMANTRI</t>
  </si>
  <si>
    <t>MANGTURAMMANTRI</t>
  </si>
  <si>
    <t>C/O S MANTRI &amp; CO ROOM NO 409 4TH FLOOR 6 WATERLOO STREET KOLKATA 0</t>
  </si>
  <si>
    <t>700069</t>
  </si>
  <si>
    <t>0000000000000S000507</t>
  </si>
  <si>
    <t>UMESHCHANDRAJAISWAL</t>
  </si>
  <si>
    <t>LTRAMNARAYANJAISWAL</t>
  </si>
  <si>
    <t>135/35/11 GIRISH GHOSH ROAD BELURMATH HOWRAH (W.B) 0</t>
  </si>
  <si>
    <t>0000000000000U000026</t>
  </si>
  <si>
    <t>1NO WATERLOO STREET CALCUTTA 0 0</t>
  </si>
  <si>
    <t>VIKASHSARAOGI</t>
  </si>
  <si>
    <t>GNSARAOGI</t>
  </si>
  <si>
    <t>39 TARA CHAND DUTTA ST CALCUTTA 0 0</t>
  </si>
  <si>
    <t>700073</t>
  </si>
  <si>
    <t>0000000000000V000080</t>
  </si>
  <si>
    <t>NEELAM</t>
  </si>
  <si>
    <t>85 BAPU NAGAR PALI RAJASTHAN</t>
  </si>
  <si>
    <t>306401</t>
  </si>
  <si>
    <t>00001201210100517106</t>
  </si>
  <si>
    <t>1 CHITRACUT SAHYOG B/H DHARAM HALL NR NEW HOUSING BOARD (WEST) GUJARAT</t>
  </si>
  <si>
    <t>SHRIPARSHVA 22 SADGURU COLONY SATYA SAI SCHOOL GUJARAT</t>
  </si>
  <si>
    <t>361008</t>
  </si>
  <si>
    <t>SHYAMLALAGGARWAL</t>
  </si>
  <si>
    <t>SHYAM VARAITY STORE HANUMANGARH  JN 0 RAJASTHAN</t>
  </si>
  <si>
    <t>335512</t>
  </si>
  <si>
    <t>00001202290000272908</t>
  </si>
  <si>
    <t>44/6, IMPROVEMENT TRUST COLONY SCHEME NO 1, BATALA ROAD 0 PUNJAB</t>
  </si>
  <si>
    <t>143521</t>
  </si>
  <si>
    <t>HARSHALJAGDISHTAMBAT</t>
  </si>
  <si>
    <t>501 SHREE SIDDHIVINAYAK TOWER NEAR BHOIR GYMKHANA M. PHULE ROAD DOMBIVLI (WEST) MAHARASHTRA</t>
  </si>
  <si>
    <t>421202</t>
  </si>
  <si>
    <t>00001202890000859235</t>
  </si>
  <si>
    <t>156/4 TILAK ROAD RANIGANJ WEST BENGAL</t>
  </si>
  <si>
    <t>713347</t>
  </si>
  <si>
    <t>H.NO. 7-2-174 MARWADI GALLI 0 ANDHRA PRADESH</t>
  </si>
  <si>
    <t>MAKUNDPARASHARAMKALKUTAKI</t>
  </si>
  <si>
    <t>1469-30 GARGOTI, BUDARGHAD, 0 MAHARASHTRA</t>
  </si>
  <si>
    <t>416209</t>
  </si>
  <si>
    <t>00001205910000044514</t>
  </si>
  <si>
    <t>KANDHAPPAGOUNDENVALASU MURUNGATHOLUVU, 0 PERUNDURAI,TAMIL NADU</t>
  </si>
  <si>
    <t>18/2/1 HEM CHAKRABORTY LANE 0 0 HOWRAH</t>
  </si>
  <si>
    <t>PARMANANDPKALWANI</t>
  </si>
  <si>
    <t>PARSOTTAMDASKALWANI</t>
  </si>
  <si>
    <t>AT-VERAVASAN, POST-VIJAPUR, DIST.-MEHSANA.(N.G.) VIJAPUR.</t>
  </si>
  <si>
    <t>382870</t>
  </si>
  <si>
    <t>0000IN30034310133097</t>
  </si>
  <si>
    <t>IN VERAVASAN, AT &amp; POST--VIJAPUR, DIST.--MEHSANA. VIJAPUR.</t>
  </si>
  <si>
    <t>IN VERAVASAN, AT &amp; POST--VIJAPUR, DIST.-MEHSANA. VIJAPUR.</t>
  </si>
  <si>
    <t>P O SONARPUR KAMRABAD MANDIRTALA DIST 24 PARGANAS SOUTH KOLKATA</t>
  </si>
  <si>
    <t>743369</t>
  </si>
  <si>
    <t>SANJITKUMARJHA</t>
  </si>
  <si>
    <t>DEBENDRAJHA</t>
  </si>
  <si>
    <t>7/2 NAJI OSTAGAR LANE NEAR RITAM VIDYAPITH SCHOOL KOLKATA WEST BENGAL</t>
  </si>
  <si>
    <t>700041</t>
  </si>
  <si>
    <t>PANDURANGSHIRSAT</t>
  </si>
  <si>
    <t>MADLINGSHIRSAT</t>
  </si>
  <si>
    <t>68 K H B COLONY SIRSI UTTARA KARNATAKA</t>
  </si>
  <si>
    <t>581402</t>
  </si>
  <si>
    <t>0000IN30061010649853</t>
  </si>
  <si>
    <t>140, GHOSH PARA ROAD GURU BHAWAN BARRACKPORE KOLKATA</t>
  </si>
  <si>
    <t>700120</t>
  </si>
  <si>
    <t>VAKHARIYA CHOWK, 0 0 BOTAD.</t>
  </si>
  <si>
    <t>2, SIDDHIDHAM BUNGLOWS NEAR DATARDI SCHOOL BAHAR MADH UNJHA (N.G.)</t>
  </si>
  <si>
    <t>STREET NO 49 SECTOR NO 8D QR NO 1574 BOKARO STEEL CITY JHARKHAND BOKARO</t>
  </si>
  <si>
    <t>827009</t>
  </si>
  <si>
    <t>AWEDA GATE DHAL BAZAR CLOTH MERCHANT BOTAD</t>
  </si>
  <si>
    <t>K   24  92 RAMGHAT 0 VARANASI</t>
  </si>
  <si>
    <t>SANJEEVCHAUDHARY</t>
  </si>
  <si>
    <t>S-4/8, GOVT. HOUSING ESTATE SAPUIPARA, BALLY HOWRAH 0</t>
  </si>
  <si>
    <t>0000IN30174010246677</t>
  </si>
  <si>
    <t>GHANSHYAMRANDER</t>
  </si>
  <si>
    <t>RAMNIVASRANDER</t>
  </si>
  <si>
    <t>1-4-526/1 CHARBOJA NIVAS L B S NAGAR BODHAN NIZAMABAD</t>
  </si>
  <si>
    <t>0000IN30177412454063</t>
  </si>
  <si>
    <t>BIDYASAGAR ROAD, KHALPARA, 0 SILIGURI</t>
  </si>
  <si>
    <t>734005</t>
  </si>
  <si>
    <t>ANILKUMARPODDAR</t>
  </si>
  <si>
    <t>RAMKARANPODDAR</t>
  </si>
  <si>
    <t>9/12 LALBAZAR ST 0 0 KOLKATA</t>
  </si>
  <si>
    <t>0000IN30220110159004</t>
  </si>
  <si>
    <t>RAJESHKASHINATHRAUT</t>
  </si>
  <si>
    <t>KASHINATHRODAJIRAUT</t>
  </si>
  <si>
    <t>JOHNSON AND JOHNSON LTD B-15/1, MIDC WALUJ, WALUJ, AURANGABAD</t>
  </si>
  <si>
    <t>431136</t>
  </si>
  <si>
    <t>0000IN30226910984671</t>
  </si>
  <si>
    <t>NAVRATANSURANA</t>
  </si>
  <si>
    <t>BULAKICHANDSURANA</t>
  </si>
  <si>
    <t>T/5, GAYATRI APPARTMENT NR. SANTARAM HALL NIRNAY NAGAR AHMEDABAD</t>
  </si>
  <si>
    <t>382481</t>
  </si>
  <si>
    <t>PANCHALNAVINCHANDR</t>
  </si>
  <si>
    <t>PANCHALNARANDAS</t>
  </si>
  <si>
    <t>GODHARA BHAGOL, 0 SANTRAMPUR, PANCHMAHAL.</t>
  </si>
  <si>
    <t>03-NOV-2022</t>
  </si>
  <si>
    <t>AJITSHAH</t>
  </si>
  <si>
    <t>0000000000000A000030</t>
  </si>
  <si>
    <t>AMARNATHSHAW</t>
  </si>
  <si>
    <t>0000000000000A000043</t>
  </si>
  <si>
    <t>ANUJAGARWAL</t>
  </si>
  <si>
    <t>0000000000000A000084</t>
  </si>
  <si>
    <t>ARVINDGALA</t>
  </si>
  <si>
    <t>0000000000000A000106</t>
  </si>
  <si>
    <t>ARVINDKUMARDSUTHAR</t>
  </si>
  <si>
    <t>0000000000000A000111</t>
  </si>
  <si>
    <t>ASHOKDAS</t>
  </si>
  <si>
    <t>0000000000000A000121</t>
  </si>
  <si>
    <t>0000000000000A000211</t>
  </si>
  <si>
    <t>ANKUSH</t>
  </si>
  <si>
    <t>KHANNA</t>
  </si>
  <si>
    <t>501 QUEENS MANSION12 PARK STREETKOLKATA</t>
  </si>
  <si>
    <t>0000000000000A000248</t>
  </si>
  <si>
    <t>ASHOKKUMARCHATTERJEE</t>
  </si>
  <si>
    <t>0000000000000A000251</t>
  </si>
  <si>
    <t>BENUDASGUPTA</t>
  </si>
  <si>
    <t>0000000000000B000034</t>
  </si>
  <si>
    <t>BLACKFOXFINANCALPLTD</t>
  </si>
  <si>
    <t>0000000000000B000132</t>
  </si>
  <si>
    <t>ASWATHRAMGUPTANS</t>
  </si>
  <si>
    <t>0000000000000BP00105</t>
  </si>
  <si>
    <t>SUBRATADAS</t>
  </si>
  <si>
    <t>0000000000000BP00111</t>
  </si>
  <si>
    <t>SUKANTACHATTERJEE</t>
  </si>
  <si>
    <t>0000000000000BP00112</t>
  </si>
  <si>
    <t>NITAVORA</t>
  </si>
  <si>
    <t>0000000000000BP00180</t>
  </si>
  <si>
    <t>GOKULBPAWAR</t>
  </si>
  <si>
    <t>0000000000000BP00385</t>
  </si>
  <si>
    <t>NITAPRADEEPSHAH</t>
  </si>
  <si>
    <t>0000000000000BP00514</t>
  </si>
  <si>
    <t>RAMACHANDRANMURALI</t>
  </si>
  <si>
    <t>0000000000000BP00700</t>
  </si>
  <si>
    <t>NARESHKUMARSHAH</t>
  </si>
  <si>
    <t>0000000000000BP00827</t>
  </si>
  <si>
    <t>CONNIEFERNANDES</t>
  </si>
  <si>
    <t>0000000000000C000056</t>
  </si>
  <si>
    <t>RAMNIWASJANGIR</t>
  </si>
  <si>
    <t>0000000000000CD00061</t>
  </si>
  <si>
    <t>RAJENDRAPRAKASHCHANDCHORDIYA</t>
  </si>
  <si>
    <t>0000000000000CD00142</t>
  </si>
  <si>
    <t>CYRILVIMALMENDEZ</t>
  </si>
  <si>
    <t>0000000000000CD00213</t>
  </si>
  <si>
    <t>DEBKUMAR</t>
  </si>
  <si>
    <t>GHOSH</t>
  </si>
  <si>
    <t>KGHOSH</t>
  </si>
  <si>
    <t>4/C BAKUL BAGAN ROADBHOWANIPURCALCUTTA</t>
  </si>
  <si>
    <t>0000000000000D000002</t>
  </si>
  <si>
    <t>DEB</t>
  </si>
  <si>
    <t>MONDAL</t>
  </si>
  <si>
    <t>ANIL</t>
  </si>
  <si>
    <t>21/1 DINOO 1ST LANEKADAMTOLAHOWRAH (W B)</t>
  </si>
  <si>
    <t>0000000000000D000018</t>
  </si>
  <si>
    <t>0000000000000D000019</t>
  </si>
  <si>
    <t>DEBASISHMITRA</t>
  </si>
  <si>
    <t>0000000000000D000116</t>
  </si>
  <si>
    <t>GAUTAMKRSHAW</t>
  </si>
  <si>
    <t>0000000000000G000012</t>
  </si>
  <si>
    <t>GITADEVIRAWAT</t>
  </si>
  <si>
    <t>0000000000000G000042</t>
  </si>
  <si>
    <t>HIRALALLAGARWAL</t>
  </si>
  <si>
    <t>0000000000000H000038</t>
  </si>
  <si>
    <t>JADABCHANDRAKARMAKAR</t>
  </si>
  <si>
    <t>0000000000000J000005</t>
  </si>
  <si>
    <t>JAYANTADAS</t>
  </si>
  <si>
    <t>0000000000000J000031</t>
  </si>
  <si>
    <t>JAYSHRIDCHOTAI</t>
  </si>
  <si>
    <t>0000000000000J000036</t>
  </si>
  <si>
    <t>9A GARANHATTA STREETCALCUTTA</t>
  </si>
  <si>
    <t>KAMALAKANTASAHARIA</t>
  </si>
  <si>
    <t>0000000000000K000036</t>
  </si>
  <si>
    <t>KUMARASWAMYARADHYAMATH</t>
  </si>
  <si>
    <t>0000000000000K000081</t>
  </si>
  <si>
    <t>KUSUMBINANI</t>
  </si>
  <si>
    <t>0000000000000K000088</t>
  </si>
  <si>
    <t>LABHSINGHMASTER</t>
  </si>
  <si>
    <t>0000000000000L000002</t>
  </si>
  <si>
    <t>MONIKALAMBA</t>
  </si>
  <si>
    <t>0000000000000M000106</t>
  </si>
  <si>
    <t>NIRMALABHARGAVA</t>
  </si>
  <si>
    <t>0000000000000N000064</t>
  </si>
  <si>
    <t>NITINDALAL</t>
  </si>
  <si>
    <t>0000000000000N000077</t>
  </si>
  <si>
    <t>NARAYANDASDAMANI</t>
  </si>
  <si>
    <t>0000000000000N000095</t>
  </si>
  <si>
    <t>PRATIMAGHOSH</t>
  </si>
  <si>
    <t>0000000000000P000072</t>
  </si>
  <si>
    <t>RACHANADUTTA</t>
  </si>
  <si>
    <t>0000000000000R000019</t>
  </si>
  <si>
    <t>RAJENDRABORA</t>
  </si>
  <si>
    <t>0000000000000R000035</t>
  </si>
  <si>
    <t>0000000000000R000093</t>
  </si>
  <si>
    <t>REMESHCHANDRVSHETH</t>
  </si>
  <si>
    <t>0000000000000R000124</t>
  </si>
  <si>
    <t>RAJENDRAKUMARBAID</t>
  </si>
  <si>
    <t>0000000000000R000218</t>
  </si>
  <si>
    <t>RAJESHMUNDHRA</t>
  </si>
  <si>
    <t>0000000000000R000234</t>
  </si>
  <si>
    <t>0000000000000R000238</t>
  </si>
  <si>
    <t>SUSAMMAIDICULLA</t>
  </si>
  <si>
    <t>0000000000000S000028</t>
  </si>
  <si>
    <t>SANJAYKRGUPTA</t>
  </si>
  <si>
    <t>0000000000000S000074</t>
  </si>
  <si>
    <t>SANTOSHGHOSH</t>
  </si>
  <si>
    <t>0000000000000S000083</t>
  </si>
  <si>
    <t>SARMITADUTTA</t>
  </si>
  <si>
    <t>0000000000000S000096</t>
  </si>
  <si>
    <t>SATHPRAKASH</t>
  </si>
  <si>
    <t>0000000000000S000099</t>
  </si>
  <si>
    <t>SOUTEJASHIRNBABAR</t>
  </si>
  <si>
    <t>0000000000000S000173</t>
  </si>
  <si>
    <t>SUNILKUMARDEY</t>
  </si>
  <si>
    <t>0000000000000S000300</t>
  </si>
  <si>
    <t>SHREELALAGARWAL</t>
  </si>
  <si>
    <t>0000000000000S000459</t>
  </si>
  <si>
    <t>SUBRATAMUKHERJEE</t>
  </si>
  <si>
    <t>0000000000000S000524</t>
  </si>
  <si>
    <t>VAIDMADANLALDEWANA</t>
  </si>
  <si>
    <t>VASANTKNIMKAR</t>
  </si>
  <si>
    <t>422401</t>
  </si>
  <si>
    <t>0000000000000V000013</t>
  </si>
  <si>
    <t>0000000000000V000029</t>
  </si>
  <si>
    <t>VIJAYKUMARGOYAL</t>
  </si>
  <si>
    <t>VIJAYTILAK</t>
  </si>
  <si>
    <t>0000000000000V000034</t>
  </si>
  <si>
    <t>VINAYUMESHRAO</t>
  </si>
  <si>
    <t>0000000000000V000062</t>
  </si>
  <si>
    <t>SHRINIWASAVADIRAMRASANE</t>
  </si>
  <si>
    <t>000001201060000835110</t>
  </si>
  <si>
    <t>KRISHNAKUMARMTHAKRANI</t>
  </si>
  <si>
    <t>000001201060100124700</t>
  </si>
  <si>
    <t>RASIKLALPANALALSHAH</t>
  </si>
  <si>
    <t>000001201330000719890</t>
  </si>
  <si>
    <t>SWETAKINCHITGANDHI</t>
  </si>
  <si>
    <t>000001201800000111340</t>
  </si>
  <si>
    <t>HIRENARUNACHARYA</t>
  </si>
  <si>
    <t>000001201890000022860</t>
  </si>
  <si>
    <t>PRITAMCHANDJAIN</t>
  </si>
  <si>
    <t>000001201910100059530</t>
  </si>
  <si>
    <t>SANDHYARAJESHSHARMA</t>
  </si>
  <si>
    <t>000001202000000156270</t>
  </si>
  <si>
    <t>SEEMANANGIA</t>
  </si>
  <si>
    <t>641604</t>
  </si>
  <si>
    <t>000001202290000035370</t>
  </si>
  <si>
    <t>BAPUSOGOPALMAGADUM</t>
  </si>
  <si>
    <t>000001202890001154380</t>
  </si>
  <si>
    <t>AMOLMADHUKARPAWAR</t>
  </si>
  <si>
    <t>000001203000000026510</t>
  </si>
  <si>
    <t>BASAVARAJRSHIRUR</t>
  </si>
  <si>
    <t>000001203280000363300</t>
  </si>
  <si>
    <t>LAXMIRAMESHGUPTA</t>
  </si>
  <si>
    <t>000001203320003901920</t>
  </si>
  <si>
    <t>UMADEVIMADHESH</t>
  </si>
  <si>
    <t>000001203500000005440</t>
  </si>
  <si>
    <t>RADHIKADEVIV</t>
  </si>
  <si>
    <t>00000IN30023910115938</t>
  </si>
  <si>
    <t>ARVINDKUMARSULTANIA</t>
  </si>
  <si>
    <t>00000IN30032710118426</t>
  </si>
  <si>
    <t>SUBRATAKUMARROY</t>
  </si>
  <si>
    <t>00000IN30032710516122</t>
  </si>
  <si>
    <t>PRASHANTYOGESHBHAITRIVEDI</t>
  </si>
  <si>
    <t>00000IN30045011896610</t>
  </si>
  <si>
    <t>AKSHAYGOPALGAVIT</t>
  </si>
  <si>
    <t>00000IN30047641823964</t>
  </si>
  <si>
    <t>PURSHOTTAMLALGOVIL</t>
  </si>
  <si>
    <t>00000IN30133017108779</t>
  </si>
  <si>
    <t>PREETIAKHATOR</t>
  </si>
  <si>
    <t>00000IN30160410060644</t>
  </si>
  <si>
    <t>JAINPRADUMANKUMAR</t>
  </si>
  <si>
    <t>00000IN30177410440633</t>
  </si>
  <si>
    <t>SAHEBRAOTUKARAMMORE</t>
  </si>
  <si>
    <t>00000IN30177412235111</t>
  </si>
  <si>
    <t>00001203450000594667</t>
  </si>
  <si>
    <t>00001203600000277042</t>
  </si>
  <si>
    <t>28-SEP-2020</t>
  </si>
</sst>
</file>

<file path=xl/styles.xml><?xml version="1.0" encoding="utf-8"?>
<styleSheet xmlns="http://schemas.openxmlformats.org/spreadsheetml/2006/main">
  <numFmts count="23">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1" fillId="39" borderId="11" xfId="0" applyFont="1"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7">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335"/>
  <sheetViews>
    <sheetView tabSelected="1" zoomScalePageLayoutView="0" workbookViewId="0" topLeftCell="A10">
      <selection activeCell="Y30" sqref="Y30:Y335"/>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6" t="s">
        <v>939</v>
      </c>
      <c r="B1" s="36"/>
      <c r="C1" s="36"/>
      <c r="D1" s="36"/>
      <c r="E1" s="36"/>
      <c r="F1" s="36"/>
      <c r="G1" s="36"/>
      <c r="H1" s="36"/>
      <c r="I1" s="36"/>
      <c r="J1" s="36"/>
      <c r="K1" s="36"/>
      <c r="L1" s="36"/>
      <c r="M1" s="36"/>
      <c r="Q1" s="31"/>
      <c r="R1" s="31"/>
      <c r="S1" s="31"/>
      <c r="T1" s="31"/>
      <c r="U1" s="31"/>
      <c r="V1" s="31"/>
      <c r="W1" s="31"/>
    </row>
    <row r="2" spans="1:23" s="13" customFormat="1" ht="15" customHeight="1">
      <c r="A2" s="14" t="s">
        <v>918</v>
      </c>
      <c r="B2" s="39" t="s">
        <v>1187</v>
      </c>
      <c r="C2" s="40"/>
      <c r="F2" s="14" t="s">
        <v>919</v>
      </c>
      <c r="G2" s="41" t="s">
        <v>1188</v>
      </c>
      <c r="H2" s="42"/>
      <c r="I2" s="43"/>
      <c r="K2" s="14" t="s">
        <v>945</v>
      </c>
      <c r="L2" s="44" t="s">
        <v>2405</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7" t="s">
        <v>920</v>
      </c>
      <c r="B5" s="37"/>
      <c r="C5" s="37"/>
      <c r="D5" s="38"/>
      <c r="E5" s="29">
        <v>0</v>
      </c>
      <c r="F5" s="29">
        <v>0</v>
      </c>
      <c r="G5" s="29">
        <v>59687.99999999999</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7" t="s">
        <v>941</v>
      </c>
      <c r="B7" s="37"/>
      <c r="C7" s="37"/>
      <c r="D7" s="38"/>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7" t="s">
        <v>942</v>
      </c>
      <c r="B9" s="37"/>
      <c r="C9" s="37"/>
      <c r="D9" s="38"/>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7" t="s">
        <v>921</v>
      </c>
      <c r="B11" s="37"/>
      <c r="C11" s="37"/>
      <c r="D11" s="38"/>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7" t="s">
        <v>958</v>
      </c>
      <c r="B13" s="37"/>
      <c r="C13" s="37"/>
      <c r="D13" s="38"/>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7" t="s">
        <v>955</v>
      </c>
      <c r="B15" s="37"/>
      <c r="C15" s="37"/>
      <c r="D15" s="38"/>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7" t="s">
        <v>956</v>
      </c>
      <c r="B17" s="37"/>
      <c r="C17" s="37"/>
      <c r="D17" s="38"/>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7" t="s">
        <v>957</v>
      </c>
      <c r="B19" s="37"/>
      <c r="C19" s="37"/>
      <c r="D19" s="38"/>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7" t="s">
        <v>291</v>
      </c>
      <c r="B21" s="37"/>
      <c r="C21" s="37"/>
      <c r="D21" s="38"/>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7" t="s">
        <v>318</v>
      </c>
      <c r="B23" s="37"/>
      <c r="C23" s="37"/>
      <c r="D23" s="38"/>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7" t="s">
        <v>953</v>
      </c>
      <c r="B25" s="37"/>
      <c r="C25" s="37"/>
      <c r="D25" s="38"/>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90">
      <c r="A30" s="19" t="s">
        <v>1202</v>
      </c>
      <c r="B30" s="19" t="s">
        <v>1203</v>
      </c>
      <c r="C30" s="19" t="s">
        <v>1204</v>
      </c>
      <c r="D30" s="19" t="s">
        <v>1118</v>
      </c>
      <c r="F30" s="19" t="s">
        <v>1118</v>
      </c>
      <c r="G30" s="19" t="s">
        <v>1205</v>
      </c>
      <c r="H30" s="17" t="s">
        <v>49</v>
      </c>
      <c r="I30" s="17" t="s">
        <v>979</v>
      </c>
      <c r="K30" s="26" t="s">
        <v>1123</v>
      </c>
      <c r="L30" s="19" t="s">
        <v>1206</v>
      </c>
      <c r="M30" s="19"/>
      <c r="N30" s="17" t="s">
        <v>84</v>
      </c>
      <c r="O30" s="18">
        <v>540</v>
      </c>
      <c r="P30" s="19" t="s">
        <v>2226</v>
      </c>
      <c r="W30" s="19" t="s">
        <v>966</v>
      </c>
      <c r="X30" s="17" t="s">
        <v>966</v>
      </c>
      <c r="Y30" s="17" t="s">
        <v>947</v>
      </c>
    </row>
    <row r="31" spans="1:25" ht="90">
      <c r="A31" s="19" t="s">
        <v>1207</v>
      </c>
      <c r="B31" s="19" t="s">
        <v>1075</v>
      </c>
      <c r="C31" s="19" t="s">
        <v>1208</v>
      </c>
      <c r="D31" s="19" t="s">
        <v>1209</v>
      </c>
      <c r="E31" s="19" t="s">
        <v>1210</v>
      </c>
      <c r="F31" s="19" t="s">
        <v>1208</v>
      </c>
      <c r="G31" s="19" t="s">
        <v>1211</v>
      </c>
      <c r="H31" s="17" t="s">
        <v>49</v>
      </c>
      <c r="I31" s="17" t="s">
        <v>988</v>
      </c>
      <c r="K31" s="26" t="s">
        <v>1212</v>
      </c>
      <c r="L31" s="19" t="s">
        <v>1213</v>
      </c>
      <c r="M31" s="19"/>
      <c r="N31" s="17" t="s">
        <v>84</v>
      </c>
      <c r="O31" s="18">
        <v>240</v>
      </c>
      <c r="P31" s="19" t="s">
        <v>2226</v>
      </c>
      <c r="W31" s="19" t="s">
        <v>966</v>
      </c>
      <c r="X31" s="17" t="s">
        <v>966</v>
      </c>
      <c r="Y31" s="17" t="s">
        <v>947</v>
      </c>
    </row>
    <row r="32" spans="1:25" ht="45">
      <c r="A32" s="19" t="s">
        <v>1216</v>
      </c>
      <c r="C32" s="19" t="s">
        <v>1153</v>
      </c>
      <c r="D32" s="19" t="s">
        <v>982</v>
      </c>
      <c r="E32" s="19" t="s">
        <v>1057</v>
      </c>
      <c r="F32" s="19" t="s">
        <v>1153</v>
      </c>
      <c r="G32" s="19" t="s">
        <v>1217</v>
      </c>
      <c r="H32" s="17" t="s">
        <v>49</v>
      </c>
      <c r="I32" s="17" t="s">
        <v>976</v>
      </c>
      <c r="K32" s="26" t="s">
        <v>1155</v>
      </c>
      <c r="L32" s="19" t="s">
        <v>1160</v>
      </c>
      <c r="M32" s="19"/>
      <c r="N32" s="17" t="s">
        <v>84</v>
      </c>
      <c r="O32" s="18">
        <v>120</v>
      </c>
      <c r="P32" s="19" t="s">
        <v>2226</v>
      </c>
      <c r="W32" s="19" t="s">
        <v>966</v>
      </c>
      <c r="X32" s="17" t="s">
        <v>966</v>
      </c>
      <c r="Y32" s="17" t="s">
        <v>947</v>
      </c>
    </row>
    <row r="33" spans="1:25" ht="60">
      <c r="A33" s="19" t="s">
        <v>1019</v>
      </c>
      <c r="B33" s="19" t="s">
        <v>1218</v>
      </c>
      <c r="C33" s="19" t="s">
        <v>971</v>
      </c>
      <c r="D33" s="19" t="s">
        <v>1016</v>
      </c>
      <c r="E33" s="19" t="s">
        <v>1019</v>
      </c>
      <c r="F33" s="19" t="s">
        <v>1219</v>
      </c>
      <c r="G33" s="19" t="s">
        <v>1220</v>
      </c>
      <c r="H33" s="17" t="s">
        <v>49</v>
      </c>
      <c r="I33" s="17" t="s">
        <v>1033</v>
      </c>
      <c r="K33" s="26" t="s">
        <v>1221</v>
      </c>
      <c r="L33" s="19" t="s">
        <v>1222</v>
      </c>
      <c r="M33" s="19"/>
      <c r="N33" s="17" t="s">
        <v>84</v>
      </c>
      <c r="O33" s="18">
        <v>120</v>
      </c>
      <c r="P33" s="19" t="s">
        <v>2226</v>
      </c>
      <c r="W33" s="19" t="s">
        <v>966</v>
      </c>
      <c r="X33" s="17" t="s">
        <v>966</v>
      </c>
      <c r="Y33" s="17" t="s">
        <v>947</v>
      </c>
    </row>
    <row r="34" spans="1:25" ht="75">
      <c r="A34" s="19" t="s">
        <v>1223</v>
      </c>
      <c r="B34" s="19" t="s">
        <v>971</v>
      </c>
      <c r="C34" s="19" t="s">
        <v>1224</v>
      </c>
      <c r="D34" s="19" t="s">
        <v>1100</v>
      </c>
      <c r="E34" s="19" t="s">
        <v>1225</v>
      </c>
      <c r="F34" s="19" t="s">
        <v>1226</v>
      </c>
      <c r="G34" s="19" t="s">
        <v>1227</v>
      </c>
      <c r="H34" s="17" t="s">
        <v>49</v>
      </c>
      <c r="I34" s="17" t="s">
        <v>972</v>
      </c>
      <c r="K34" s="26" t="s">
        <v>1098</v>
      </c>
      <c r="L34" s="19" t="s">
        <v>1228</v>
      </c>
      <c r="M34" s="19"/>
      <c r="N34" s="17" t="s">
        <v>84</v>
      </c>
      <c r="O34" s="18">
        <v>180</v>
      </c>
      <c r="P34" s="19" t="s">
        <v>2226</v>
      </c>
      <c r="W34" s="19" t="s">
        <v>966</v>
      </c>
      <c r="X34" s="17" t="s">
        <v>966</v>
      </c>
      <c r="Y34" s="17" t="s">
        <v>947</v>
      </c>
    </row>
    <row r="35" spans="1:25" ht="30">
      <c r="A35" s="19" t="s">
        <v>2227</v>
      </c>
      <c r="B35" s="19" t="s">
        <v>67</v>
      </c>
      <c r="C35" s="19" t="s">
        <v>67</v>
      </c>
      <c r="D35" s="19" t="s">
        <v>67</v>
      </c>
      <c r="E35" s="19" t="s">
        <v>67</v>
      </c>
      <c r="F35" s="19" t="s">
        <v>67</v>
      </c>
      <c r="G35" s="19" t="s">
        <v>2047</v>
      </c>
      <c r="H35" s="17" t="s">
        <v>49</v>
      </c>
      <c r="I35" s="17" t="s">
        <v>976</v>
      </c>
      <c r="K35" s="26" t="s">
        <v>994</v>
      </c>
      <c r="L35" s="19" t="s">
        <v>2228</v>
      </c>
      <c r="N35" s="17" t="s">
        <v>84</v>
      </c>
      <c r="O35" s="18">
        <v>120</v>
      </c>
      <c r="P35" s="19" t="s">
        <v>2226</v>
      </c>
      <c r="W35" s="19" t="s">
        <v>966</v>
      </c>
      <c r="X35" s="17" t="s">
        <v>966</v>
      </c>
      <c r="Y35" s="17" t="s">
        <v>947</v>
      </c>
    </row>
    <row r="36" spans="1:25" ht="60">
      <c r="A36" s="19" t="s">
        <v>1229</v>
      </c>
      <c r="B36" s="19" t="s">
        <v>1024</v>
      </c>
      <c r="C36" s="19" t="s">
        <v>1230</v>
      </c>
      <c r="D36" s="19" t="s">
        <v>1101</v>
      </c>
      <c r="E36" s="19" t="s">
        <v>1011</v>
      </c>
      <c r="F36" s="19" t="s">
        <v>1230</v>
      </c>
      <c r="G36" s="19" t="s">
        <v>1231</v>
      </c>
      <c r="H36" s="17" t="s">
        <v>49</v>
      </c>
      <c r="I36" s="17" t="s">
        <v>988</v>
      </c>
      <c r="K36" s="26" t="s">
        <v>998</v>
      </c>
      <c r="L36" s="19" t="s">
        <v>1232</v>
      </c>
      <c r="N36" s="17" t="s">
        <v>84</v>
      </c>
      <c r="O36" s="18">
        <v>60</v>
      </c>
      <c r="P36" s="19" t="s">
        <v>2226</v>
      </c>
      <c r="W36" s="19" t="s">
        <v>966</v>
      </c>
      <c r="X36" s="17" t="s">
        <v>966</v>
      </c>
      <c r="Y36" s="17" t="s">
        <v>947</v>
      </c>
    </row>
    <row r="37" spans="1:25" ht="60">
      <c r="A37" s="19" t="s">
        <v>2029</v>
      </c>
      <c r="B37" s="19" t="s">
        <v>67</v>
      </c>
      <c r="C37" s="19" t="s">
        <v>67</v>
      </c>
      <c r="D37" s="19" t="s">
        <v>2030</v>
      </c>
      <c r="E37" s="19" t="s">
        <v>67</v>
      </c>
      <c r="F37" s="19" t="s">
        <v>67</v>
      </c>
      <c r="G37" s="19" t="s">
        <v>2031</v>
      </c>
      <c r="H37" s="17" t="s">
        <v>49</v>
      </c>
      <c r="I37" s="17" t="s">
        <v>976</v>
      </c>
      <c r="K37" s="26" t="s">
        <v>1113</v>
      </c>
      <c r="L37" s="19" t="s">
        <v>2032</v>
      </c>
      <c r="N37" s="17" t="s">
        <v>84</v>
      </c>
      <c r="O37" s="18">
        <v>240</v>
      </c>
      <c r="P37" s="19" t="s">
        <v>2226</v>
      </c>
      <c r="W37" s="19" t="s">
        <v>966</v>
      </c>
      <c r="X37" s="17" t="s">
        <v>966</v>
      </c>
      <c r="Y37" s="17" t="s">
        <v>947</v>
      </c>
    </row>
    <row r="38" spans="1:25" ht="60">
      <c r="A38" s="19" t="s">
        <v>2229</v>
      </c>
      <c r="B38" s="19" t="s">
        <v>67</v>
      </c>
      <c r="C38" s="19" t="s">
        <v>67</v>
      </c>
      <c r="D38" s="19" t="s">
        <v>67</v>
      </c>
      <c r="E38" s="19" t="s">
        <v>67</v>
      </c>
      <c r="F38" s="19" t="s">
        <v>67</v>
      </c>
      <c r="G38" s="19" t="s">
        <v>2002</v>
      </c>
      <c r="H38" s="17" t="s">
        <v>49</v>
      </c>
      <c r="I38" s="17" t="s">
        <v>976</v>
      </c>
      <c r="K38" s="26" t="s">
        <v>1361</v>
      </c>
      <c r="L38" s="19" t="s">
        <v>2230</v>
      </c>
      <c r="M38" s="19"/>
      <c r="N38" s="17" t="s">
        <v>84</v>
      </c>
      <c r="O38" s="18">
        <v>240</v>
      </c>
      <c r="P38" s="19" t="s">
        <v>2226</v>
      </c>
      <c r="W38" s="19" t="s">
        <v>966</v>
      </c>
      <c r="X38" s="17" t="s">
        <v>966</v>
      </c>
      <c r="Y38" s="17" t="s">
        <v>947</v>
      </c>
    </row>
    <row r="39" spans="1:25" ht="60">
      <c r="A39" s="19" t="s">
        <v>2033</v>
      </c>
      <c r="B39" s="19" t="s">
        <v>67</v>
      </c>
      <c r="C39" s="19" t="s">
        <v>67</v>
      </c>
      <c r="D39" s="19" t="s">
        <v>2034</v>
      </c>
      <c r="E39" s="19" t="s">
        <v>67</v>
      </c>
      <c r="F39" s="19" t="s">
        <v>67</v>
      </c>
      <c r="G39" s="19" t="s">
        <v>2035</v>
      </c>
      <c r="H39" s="17" t="s">
        <v>49</v>
      </c>
      <c r="I39" s="17" t="s">
        <v>976</v>
      </c>
      <c r="K39" s="26" t="s">
        <v>1113</v>
      </c>
      <c r="L39" s="19" t="s">
        <v>2036</v>
      </c>
      <c r="M39" s="19"/>
      <c r="N39" s="17" t="s">
        <v>84</v>
      </c>
      <c r="O39" s="18">
        <v>360</v>
      </c>
      <c r="P39" s="19" t="s">
        <v>2226</v>
      </c>
      <c r="W39" s="19" t="s">
        <v>966</v>
      </c>
      <c r="X39" s="17" t="s">
        <v>966</v>
      </c>
      <c r="Y39" s="17" t="s">
        <v>947</v>
      </c>
    </row>
    <row r="40" spans="1:25" ht="60">
      <c r="A40" s="19" t="s">
        <v>1012</v>
      </c>
      <c r="C40" s="19" t="s">
        <v>1069</v>
      </c>
      <c r="D40" s="19" t="s">
        <v>1233</v>
      </c>
      <c r="F40" s="19" t="s">
        <v>1069</v>
      </c>
      <c r="G40" s="19" t="s">
        <v>1234</v>
      </c>
      <c r="H40" s="17" t="s">
        <v>49</v>
      </c>
      <c r="I40" s="17" t="s">
        <v>1039</v>
      </c>
      <c r="K40" s="26" t="s">
        <v>1235</v>
      </c>
      <c r="L40" s="19" t="s">
        <v>1236</v>
      </c>
      <c r="M40" s="19"/>
      <c r="N40" s="17" t="s">
        <v>84</v>
      </c>
      <c r="O40" s="18">
        <v>180</v>
      </c>
      <c r="P40" s="19" t="s">
        <v>2226</v>
      </c>
      <c r="W40" s="19" t="s">
        <v>966</v>
      </c>
      <c r="X40" s="17" t="s">
        <v>966</v>
      </c>
      <c r="Y40" s="17" t="s">
        <v>947</v>
      </c>
    </row>
    <row r="41" spans="1:25" ht="60">
      <c r="A41" s="19" t="s">
        <v>2037</v>
      </c>
      <c r="B41" s="19" t="s">
        <v>67</v>
      </c>
      <c r="C41" s="19" t="s">
        <v>67</v>
      </c>
      <c r="D41" s="19" t="s">
        <v>2038</v>
      </c>
      <c r="E41" s="19" t="s">
        <v>67</v>
      </c>
      <c r="F41" s="19" t="s">
        <v>67</v>
      </c>
      <c r="G41" s="19" t="s">
        <v>2039</v>
      </c>
      <c r="H41" s="17" t="s">
        <v>49</v>
      </c>
      <c r="I41" s="17" t="s">
        <v>976</v>
      </c>
      <c r="K41" s="26" t="s">
        <v>2040</v>
      </c>
      <c r="L41" s="19" t="s">
        <v>2041</v>
      </c>
      <c r="M41" s="19"/>
      <c r="N41" s="17" t="s">
        <v>84</v>
      </c>
      <c r="O41" s="18">
        <v>120</v>
      </c>
      <c r="P41" s="19" t="s">
        <v>2226</v>
      </c>
      <c r="W41" s="19" t="s">
        <v>966</v>
      </c>
      <c r="X41" s="17" t="s">
        <v>966</v>
      </c>
      <c r="Y41" s="17" t="s">
        <v>947</v>
      </c>
    </row>
    <row r="42" spans="1:25" ht="45">
      <c r="A42" s="19" t="s">
        <v>2231</v>
      </c>
      <c r="B42" s="19" t="s">
        <v>67</v>
      </c>
      <c r="C42" s="19" t="s">
        <v>67</v>
      </c>
      <c r="D42" s="19" t="s">
        <v>67</v>
      </c>
      <c r="E42" s="19" t="s">
        <v>67</v>
      </c>
      <c r="F42" s="19" t="s">
        <v>67</v>
      </c>
      <c r="G42" s="19" t="s">
        <v>2060</v>
      </c>
      <c r="H42" s="17" t="s">
        <v>49</v>
      </c>
      <c r="I42" s="17" t="s">
        <v>976</v>
      </c>
      <c r="K42" s="26" t="s">
        <v>977</v>
      </c>
      <c r="L42" s="19" t="s">
        <v>2232</v>
      </c>
      <c r="M42" s="19"/>
      <c r="N42" s="17" t="s">
        <v>84</v>
      </c>
      <c r="O42" s="18">
        <v>60</v>
      </c>
      <c r="P42" s="19" t="s">
        <v>2226</v>
      </c>
      <c r="W42" s="19" t="s">
        <v>966</v>
      </c>
      <c r="X42" s="17" t="s">
        <v>966</v>
      </c>
      <c r="Y42" s="17" t="s">
        <v>947</v>
      </c>
    </row>
    <row r="43" spans="1:25" ht="60">
      <c r="A43" s="19" t="s">
        <v>1144</v>
      </c>
      <c r="C43" s="19" t="s">
        <v>1029</v>
      </c>
      <c r="D43" s="19" t="s">
        <v>1020</v>
      </c>
      <c r="E43" s="19" t="s">
        <v>984</v>
      </c>
      <c r="F43" s="19" t="s">
        <v>1029</v>
      </c>
      <c r="G43" s="19" t="s">
        <v>1237</v>
      </c>
      <c r="H43" s="17" t="s">
        <v>49</v>
      </c>
      <c r="I43" s="17" t="s">
        <v>983</v>
      </c>
      <c r="J43" s="17" t="s">
        <v>707</v>
      </c>
      <c r="K43" s="26"/>
      <c r="L43" s="19" t="s">
        <v>1238</v>
      </c>
      <c r="N43" s="17" t="s">
        <v>84</v>
      </c>
      <c r="O43" s="18">
        <v>120</v>
      </c>
      <c r="P43" s="19" t="s">
        <v>2226</v>
      </c>
      <c r="W43" s="19" t="s">
        <v>966</v>
      </c>
      <c r="X43" s="17" t="s">
        <v>966</v>
      </c>
      <c r="Y43" s="17" t="s">
        <v>947</v>
      </c>
    </row>
    <row r="44" spans="1:25" ht="60">
      <c r="A44" s="19" t="s">
        <v>1900</v>
      </c>
      <c r="B44" s="19" t="s">
        <v>1118</v>
      </c>
      <c r="C44" s="19" t="s">
        <v>1118</v>
      </c>
      <c r="D44" s="19" t="s">
        <v>1901</v>
      </c>
      <c r="E44" s="19" t="s">
        <v>1118</v>
      </c>
      <c r="F44" s="19" t="s">
        <v>1118</v>
      </c>
      <c r="G44" s="19" t="s">
        <v>1902</v>
      </c>
      <c r="H44" s="17" t="s">
        <v>49</v>
      </c>
      <c r="I44" s="17" t="s">
        <v>1067</v>
      </c>
      <c r="K44" s="26" t="s">
        <v>1620</v>
      </c>
      <c r="L44" s="19" t="s">
        <v>1903</v>
      </c>
      <c r="N44" s="17" t="s">
        <v>84</v>
      </c>
      <c r="O44" s="18">
        <v>60</v>
      </c>
      <c r="P44" s="19" t="s">
        <v>2226</v>
      </c>
      <c r="W44" s="19" t="s">
        <v>966</v>
      </c>
      <c r="X44" s="17" t="s">
        <v>966</v>
      </c>
      <c r="Y44" s="17" t="s">
        <v>947</v>
      </c>
    </row>
    <row r="45" spans="1:25" ht="60">
      <c r="A45" s="19" t="s">
        <v>2042</v>
      </c>
      <c r="B45" s="19" t="s">
        <v>67</v>
      </c>
      <c r="C45" s="19" t="s">
        <v>67</v>
      </c>
      <c r="D45" s="19" t="s">
        <v>2043</v>
      </c>
      <c r="E45" s="19" t="s">
        <v>67</v>
      </c>
      <c r="F45" s="19" t="s">
        <v>67</v>
      </c>
      <c r="G45" s="19" t="s">
        <v>2044</v>
      </c>
      <c r="H45" s="17" t="s">
        <v>49</v>
      </c>
      <c r="I45" s="17" t="s">
        <v>988</v>
      </c>
      <c r="K45" s="26" t="s">
        <v>2045</v>
      </c>
      <c r="L45" s="19" t="s">
        <v>2046</v>
      </c>
      <c r="N45" s="17" t="s">
        <v>84</v>
      </c>
      <c r="O45" s="18">
        <v>60</v>
      </c>
      <c r="P45" s="19" t="s">
        <v>2226</v>
      </c>
      <c r="W45" s="19" t="s">
        <v>966</v>
      </c>
      <c r="X45" s="17" t="s">
        <v>966</v>
      </c>
      <c r="Y45" s="17" t="s">
        <v>947</v>
      </c>
    </row>
    <row r="46" spans="1:25" ht="45">
      <c r="A46" s="19" t="s">
        <v>2233</v>
      </c>
      <c r="B46" s="19" t="s">
        <v>67</v>
      </c>
      <c r="C46" s="19" t="s">
        <v>67</v>
      </c>
      <c r="D46" s="19" t="s">
        <v>67</v>
      </c>
      <c r="E46" s="19" t="s">
        <v>67</v>
      </c>
      <c r="F46" s="19" t="s">
        <v>67</v>
      </c>
      <c r="G46" s="19" t="s">
        <v>2061</v>
      </c>
      <c r="H46" s="17" t="s">
        <v>49</v>
      </c>
      <c r="I46" s="17" t="s">
        <v>1409</v>
      </c>
      <c r="K46" s="26" t="s">
        <v>2062</v>
      </c>
      <c r="L46" s="19" t="s">
        <v>2234</v>
      </c>
      <c r="M46" s="19"/>
      <c r="N46" s="17" t="s">
        <v>84</v>
      </c>
      <c r="O46" s="18">
        <v>120</v>
      </c>
      <c r="P46" s="19" t="s">
        <v>2226</v>
      </c>
      <c r="W46" s="19" t="s">
        <v>966</v>
      </c>
      <c r="X46" s="17" t="s">
        <v>966</v>
      </c>
      <c r="Y46" s="17" t="s">
        <v>947</v>
      </c>
    </row>
    <row r="47" spans="1:25" ht="60">
      <c r="A47" s="19" t="s">
        <v>2235</v>
      </c>
      <c r="B47" s="19" t="s">
        <v>67</v>
      </c>
      <c r="C47" s="19" t="s">
        <v>67</v>
      </c>
      <c r="D47" s="19" t="s">
        <v>67</v>
      </c>
      <c r="E47" s="19" t="s">
        <v>67</v>
      </c>
      <c r="F47" s="19" t="s">
        <v>67</v>
      </c>
      <c r="G47" s="19" t="s">
        <v>2063</v>
      </c>
      <c r="H47" s="17" t="s">
        <v>49</v>
      </c>
      <c r="I47" s="17" t="s">
        <v>976</v>
      </c>
      <c r="K47" s="26" t="s">
        <v>1094</v>
      </c>
      <c r="L47" s="19" t="s">
        <v>2236</v>
      </c>
      <c r="M47" s="19"/>
      <c r="N47" s="17" t="s">
        <v>84</v>
      </c>
      <c r="O47" s="18">
        <v>180</v>
      </c>
      <c r="P47" s="19" t="s">
        <v>2226</v>
      </c>
      <c r="W47" s="19" t="s">
        <v>966</v>
      </c>
      <c r="X47" s="17" t="s">
        <v>966</v>
      </c>
      <c r="Y47" s="17" t="s">
        <v>947</v>
      </c>
    </row>
    <row r="48" spans="1:25" ht="30">
      <c r="A48" s="19" t="s">
        <v>2048</v>
      </c>
      <c r="B48" s="19" t="s">
        <v>67</v>
      </c>
      <c r="C48" s="19" t="s">
        <v>67</v>
      </c>
      <c r="D48" s="19" t="s">
        <v>2049</v>
      </c>
      <c r="E48" s="19" t="s">
        <v>67</v>
      </c>
      <c r="F48" s="19" t="s">
        <v>67</v>
      </c>
      <c r="G48" s="19" t="s">
        <v>2050</v>
      </c>
      <c r="H48" s="17" t="s">
        <v>49</v>
      </c>
      <c r="I48" s="17" t="s">
        <v>972</v>
      </c>
      <c r="K48" s="26" t="s">
        <v>2051</v>
      </c>
      <c r="L48" s="19" t="s">
        <v>2052</v>
      </c>
      <c r="M48" s="19"/>
      <c r="N48" s="17" t="s">
        <v>84</v>
      </c>
      <c r="O48" s="18">
        <v>120</v>
      </c>
      <c r="P48" s="19" t="s">
        <v>2226</v>
      </c>
      <c r="W48" s="19" t="s">
        <v>966</v>
      </c>
      <c r="X48" s="17" t="s">
        <v>966</v>
      </c>
      <c r="Y48" s="17" t="s">
        <v>947</v>
      </c>
    </row>
    <row r="49" spans="1:25" ht="30">
      <c r="A49" s="19" t="s">
        <v>2237</v>
      </c>
      <c r="B49" s="19" t="s">
        <v>67</v>
      </c>
      <c r="C49" s="19" t="s">
        <v>67</v>
      </c>
      <c r="D49" s="19" t="s">
        <v>67</v>
      </c>
      <c r="E49" s="19" t="s">
        <v>67</v>
      </c>
      <c r="F49" s="19" t="s">
        <v>67</v>
      </c>
      <c r="G49" s="19" t="s">
        <v>1289</v>
      </c>
      <c r="H49" s="17" t="s">
        <v>49</v>
      </c>
      <c r="I49" s="17" t="s">
        <v>1039</v>
      </c>
      <c r="K49" s="26" t="s">
        <v>1290</v>
      </c>
      <c r="L49" s="19" t="s">
        <v>2238</v>
      </c>
      <c r="M49" s="19"/>
      <c r="N49" s="17" t="s">
        <v>84</v>
      </c>
      <c r="O49" s="18">
        <v>300</v>
      </c>
      <c r="P49" s="19" t="s">
        <v>2226</v>
      </c>
      <c r="W49" s="19" t="s">
        <v>966</v>
      </c>
      <c r="X49" s="17" t="s">
        <v>966</v>
      </c>
      <c r="Y49" s="17" t="s">
        <v>947</v>
      </c>
    </row>
    <row r="50" spans="1:25" ht="30">
      <c r="A50" s="19" t="s">
        <v>1004</v>
      </c>
      <c r="B50" s="19" t="s">
        <v>971</v>
      </c>
      <c r="C50" s="19" t="s">
        <v>969</v>
      </c>
      <c r="D50" s="19" t="s">
        <v>1240</v>
      </c>
      <c r="E50" s="19" t="s">
        <v>1241</v>
      </c>
      <c r="F50" s="19" t="s">
        <v>969</v>
      </c>
      <c r="G50" s="19" t="s">
        <v>1242</v>
      </c>
      <c r="H50" s="17" t="s">
        <v>49</v>
      </c>
      <c r="I50" s="17" t="s">
        <v>976</v>
      </c>
      <c r="K50" s="26" t="s">
        <v>1243</v>
      </c>
      <c r="L50" s="19" t="s">
        <v>1161</v>
      </c>
      <c r="M50" s="19"/>
      <c r="N50" s="17" t="s">
        <v>84</v>
      </c>
      <c r="O50" s="18">
        <v>120</v>
      </c>
      <c r="P50" s="19" t="s">
        <v>2226</v>
      </c>
      <c r="W50" s="19" t="s">
        <v>966</v>
      </c>
      <c r="X50" s="17" t="s">
        <v>966</v>
      </c>
      <c r="Y50" s="17" t="s">
        <v>947</v>
      </c>
    </row>
    <row r="51" spans="1:25" ht="60">
      <c r="A51" s="19" t="s">
        <v>1144</v>
      </c>
      <c r="C51" s="19" t="s">
        <v>1244</v>
      </c>
      <c r="D51" s="19" t="s">
        <v>1245</v>
      </c>
      <c r="E51" s="19" t="s">
        <v>971</v>
      </c>
      <c r="F51" s="19" t="s">
        <v>1246</v>
      </c>
      <c r="G51" s="19" t="s">
        <v>1247</v>
      </c>
      <c r="H51" s="17" t="s">
        <v>49</v>
      </c>
      <c r="I51" s="17" t="s">
        <v>976</v>
      </c>
      <c r="K51" s="26" t="s">
        <v>994</v>
      </c>
      <c r="L51" s="19" t="s">
        <v>1248</v>
      </c>
      <c r="N51" s="17" t="s">
        <v>84</v>
      </c>
      <c r="O51" s="18">
        <v>120</v>
      </c>
      <c r="P51" s="19" t="s">
        <v>2226</v>
      </c>
      <c r="W51" s="19" t="s">
        <v>966</v>
      </c>
      <c r="X51" s="17" t="s">
        <v>966</v>
      </c>
      <c r="Y51" s="17" t="s">
        <v>947</v>
      </c>
    </row>
    <row r="52" spans="1:25" ht="45">
      <c r="A52" s="19" t="s">
        <v>1249</v>
      </c>
      <c r="C52" s="19" t="s">
        <v>1250</v>
      </c>
      <c r="D52" s="19" t="s">
        <v>1251</v>
      </c>
      <c r="F52" s="19" t="s">
        <v>1251</v>
      </c>
      <c r="G52" s="19" t="s">
        <v>1252</v>
      </c>
      <c r="H52" s="17" t="s">
        <v>49</v>
      </c>
      <c r="I52" s="17" t="s">
        <v>39</v>
      </c>
      <c r="J52" s="17" t="s">
        <v>256</v>
      </c>
      <c r="K52" s="26"/>
      <c r="L52" s="19" t="s">
        <v>1253</v>
      </c>
      <c r="N52" s="17" t="s">
        <v>84</v>
      </c>
      <c r="O52" s="18">
        <v>120</v>
      </c>
      <c r="P52" s="19" t="s">
        <v>2226</v>
      </c>
      <c r="W52" s="19" t="s">
        <v>966</v>
      </c>
      <c r="X52" s="17" t="s">
        <v>966</v>
      </c>
      <c r="Y52" s="17" t="s">
        <v>947</v>
      </c>
    </row>
    <row r="53" spans="1:25" ht="60">
      <c r="A53" s="19" t="s">
        <v>1987</v>
      </c>
      <c r="B53" s="19" t="s">
        <v>1118</v>
      </c>
      <c r="C53" s="19" t="s">
        <v>1118</v>
      </c>
      <c r="D53" s="19" t="s">
        <v>1988</v>
      </c>
      <c r="E53" s="19" t="s">
        <v>1118</v>
      </c>
      <c r="F53" s="19" t="s">
        <v>1118</v>
      </c>
      <c r="G53" s="19" t="s">
        <v>1989</v>
      </c>
      <c r="H53" s="17" t="s">
        <v>49</v>
      </c>
      <c r="I53" s="17" t="s">
        <v>976</v>
      </c>
      <c r="K53" s="26" t="s">
        <v>994</v>
      </c>
      <c r="L53" s="19" t="s">
        <v>1990</v>
      </c>
      <c r="N53" s="17" t="s">
        <v>84</v>
      </c>
      <c r="O53" s="18">
        <v>120</v>
      </c>
      <c r="P53" s="19" t="s">
        <v>2226</v>
      </c>
      <c r="W53" s="19" t="s">
        <v>966</v>
      </c>
      <c r="X53" s="17" t="s">
        <v>966</v>
      </c>
      <c r="Y53" s="17" t="s">
        <v>947</v>
      </c>
    </row>
    <row r="54" spans="1:25" ht="45">
      <c r="A54" s="19" t="s">
        <v>2229</v>
      </c>
      <c r="B54" s="19" t="s">
        <v>67</v>
      </c>
      <c r="C54" s="19" t="s">
        <v>67</v>
      </c>
      <c r="D54" s="19" t="s">
        <v>67</v>
      </c>
      <c r="E54" s="19" t="s">
        <v>67</v>
      </c>
      <c r="F54" s="19" t="s">
        <v>67</v>
      </c>
      <c r="G54" s="19" t="s">
        <v>2068</v>
      </c>
      <c r="H54" s="17" t="s">
        <v>49</v>
      </c>
      <c r="I54" s="17" t="s">
        <v>976</v>
      </c>
      <c r="K54" s="26" t="s">
        <v>1113</v>
      </c>
      <c r="L54" s="19" t="s">
        <v>2239</v>
      </c>
      <c r="M54" s="19"/>
      <c r="N54" s="17" t="s">
        <v>84</v>
      </c>
      <c r="O54" s="18">
        <v>180</v>
      </c>
      <c r="P54" s="19" t="s">
        <v>2226</v>
      </c>
      <c r="W54" s="19" t="s">
        <v>966</v>
      </c>
      <c r="X54" s="17" t="s">
        <v>966</v>
      </c>
      <c r="Y54" s="17" t="s">
        <v>947</v>
      </c>
    </row>
    <row r="55" spans="1:25" ht="45">
      <c r="A55" s="19" t="s">
        <v>2053</v>
      </c>
      <c r="B55" s="19" t="s">
        <v>67</v>
      </c>
      <c r="C55" s="19" t="s">
        <v>67</v>
      </c>
      <c r="D55" s="19" t="s">
        <v>67</v>
      </c>
      <c r="E55" s="19" t="s">
        <v>67</v>
      </c>
      <c r="F55" s="19" t="s">
        <v>67</v>
      </c>
      <c r="G55" s="19" t="s">
        <v>2054</v>
      </c>
      <c r="H55" s="17" t="s">
        <v>49</v>
      </c>
      <c r="I55" s="17" t="s">
        <v>976</v>
      </c>
      <c r="K55" s="26" t="s">
        <v>995</v>
      </c>
      <c r="L55" s="19" t="s">
        <v>2055</v>
      </c>
      <c r="M55" s="19"/>
      <c r="N55" s="17" t="s">
        <v>84</v>
      </c>
      <c r="O55" s="18">
        <v>60</v>
      </c>
      <c r="P55" s="19" t="s">
        <v>2226</v>
      </c>
      <c r="W55" s="19" t="s">
        <v>966</v>
      </c>
      <c r="X55" s="17" t="s">
        <v>966</v>
      </c>
      <c r="Y55" s="17" t="s">
        <v>947</v>
      </c>
    </row>
    <row r="56" spans="1:25" ht="45">
      <c r="A56" s="19" t="s">
        <v>1254</v>
      </c>
      <c r="C56" s="19" t="s">
        <v>1040</v>
      </c>
      <c r="D56" s="19" t="s">
        <v>1255</v>
      </c>
      <c r="F56" s="19" t="s">
        <v>1040</v>
      </c>
      <c r="G56" s="19" t="s">
        <v>1256</v>
      </c>
      <c r="H56" s="17" t="s">
        <v>49</v>
      </c>
      <c r="I56" s="17" t="s">
        <v>976</v>
      </c>
      <c r="K56" s="26" t="s">
        <v>1257</v>
      </c>
      <c r="L56" s="19" t="s">
        <v>1258</v>
      </c>
      <c r="M56" s="19"/>
      <c r="N56" s="17" t="s">
        <v>84</v>
      </c>
      <c r="O56" s="18">
        <v>60</v>
      </c>
      <c r="P56" s="19" t="s">
        <v>2226</v>
      </c>
      <c r="W56" s="19" t="s">
        <v>966</v>
      </c>
      <c r="X56" s="17" t="s">
        <v>966</v>
      </c>
      <c r="Y56" s="17" t="s">
        <v>947</v>
      </c>
    </row>
    <row r="57" spans="1:25" ht="60">
      <c r="A57" s="19" t="s">
        <v>1254</v>
      </c>
      <c r="C57" s="19" t="s">
        <v>1137</v>
      </c>
      <c r="D57" s="19" t="s">
        <v>1063</v>
      </c>
      <c r="E57" s="19" t="s">
        <v>971</v>
      </c>
      <c r="F57" s="19" t="s">
        <v>1137</v>
      </c>
      <c r="G57" s="19" t="s">
        <v>1259</v>
      </c>
      <c r="H57" s="17" t="s">
        <v>49</v>
      </c>
      <c r="I57" s="17" t="s">
        <v>976</v>
      </c>
      <c r="K57" s="26" t="s">
        <v>1260</v>
      </c>
      <c r="L57" s="19" t="s">
        <v>1163</v>
      </c>
      <c r="M57" s="19"/>
      <c r="N57" s="17" t="s">
        <v>84</v>
      </c>
      <c r="O57" s="18">
        <v>60</v>
      </c>
      <c r="P57" s="19" t="s">
        <v>2226</v>
      </c>
      <c r="W57" s="19" t="s">
        <v>966</v>
      </c>
      <c r="X57" s="17" t="s">
        <v>966</v>
      </c>
      <c r="Y57" s="17" t="s">
        <v>947</v>
      </c>
    </row>
    <row r="58" spans="1:25" ht="45">
      <c r="A58" s="19" t="s">
        <v>1214</v>
      </c>
      <c r="C58" s="19" t="s">
        <v>1025</v>
      </c>
      <c r="D58" s="19" t="s">
        <v>1261</v>
      </c>
      <c r="F58" s="19" t="s">
        <v>1025</v>
      </c>
      <c r="G58" s="19" t="s">
        <v>1262</v>
      </c>
      <c r="H58" s="17" t="s">
        <v>49</v>
      </c>
      <c r="I58" s="17" t="s">
        <v>976</v>
      </c>
      <c r="K58" s="26" t="s">
        <v>1263</v>
      </c>
      <c r="L58" s="19" t="s">
        <v>1264</v>
      </c>
      <c r="M58" s="19"/>
      <c r="N58" s="17" t="s">
        <v>84</v>
      </c>
      <c r="O58" s="18">
        <v>60</v>
      </c>
      <c r="P58" s="19" t="s">
        <v>2226</v>
      </c>
      <c r="W58" s="19" t="s">
        <v>966</v>
      </c>
      <c r="X58" s="17" t="s">
        <v>966</v>
      </c>
      <c r="Y58" s="17" t="s">
        <v>947</v>
      </c>
    </row>
    <row r="59" spans="1:25" ht="45">
      <c r="A59" s="19" t="s">
        <v>2056</v>
      </c>
      <c r="B59" s="19" t="s">
        <v>67</v>
      </c>
      <c r="C59" s="19" t="s">
        <v>67</v>
      </c>
      <c r="D59" s="19" t="s">
        <v>2057</v>
      </c>
      <c r="E59" s="19" t="s">
        <v>67</v>
      </c>
      <c r="F59" s="19" t="s">
        <v>67</v>
      </c>
      <c r="G59" s="19" t="s">
        <v>2058</v>
      </c>
      <c r="H59" s="17" t="s">
        <v>49</v>
      </c>
      <c r="I59" s="17" t="s">
        <v>976</v>
      </c>
      <c r="K59" s="26" t="s">
        <v>1083</v>
      </c>
      <c r="L59" s="19" t="s">
        <v>2059</v>
      </c>
      <c r="N59" s="17" t="s">
        <v>84</v>
      </c>
      <c r="O59" s="18">
        <v>60</v>
      </c>
      <c r="P59" s="19" t="s">
        <v>2226</v>
      </c>
      <c r="W59" s="19" t="s">
        <v>966</v>
      </c>
      <c r="X59" s="17" t="s">
        <v>966</v>
      </c>
      <c r="Y59" s="17" t="s">
        <v>947</v>
      </c>
    </row>
    <row r="60" spans="1:25" ht="45">
      <c r="A60" s="19" t="s">
        <v>2240</v>
      </c>
      <c r="C60" s="19" t="s">
        <v>2241</v>
      </c>
      <c r="D60" s="19" t="s">
        <v>1265</v>
      </c>
      <c r="F60" s="19" t="s">
        <v>2241</v>
      </c>
      <c r="G60" s="19" t="s">
        <v>2242</v>
      </c>
      <c r="H60" s="17" t="s">
        <v>49</v>
      </c>
      <c r="I60" s="17" t="s">
        <v>976</v>
      </c>
      <c r="K60" s="26" t="s">
        <v>1083</v>
      </c>
      <c r="L60" s="19" t="s">
        <v>2243</v>
      </c>
      <c r="N60" s="17" t="s">
        <v>84</v>
      </c>
      <c r="O60" s="18">
        <v>60</v>
      </c>
      <c r="P60" s="19" t="s">
        <v>2226</v>
      </c>
      <c r="W60" s="19" t="s">
        <v>966</v>
      </c>
      <c r="X60" s="17" t="s">
        <v>966</v>
      </c>
      <c r="Y60" s="17" t="s">
        <v>947</v>
      </c>
    </row>
    <row r="61" spans="1:25" ht="30">
      <c r="A61" s="19" t="s">
        <v>2244</v>
      </c>
      <c r="B61" s="19" t="s">
        <v>67</v>
      </c>
      <c r="C61" s="19" t="s">
        <v>67</v>
      </c>
      <c r="D61" s="19" t="s">
        <v>67</v>
      </c>
      <c r="E61" s="19" t="s">
        <v>67</v>
      </c>
      <c r="F61" s="19" t="s">
        <v>67</v>
      </c>
      <c r="G61" s="19" t="s">
        <v>2047</v>
      </c>
      <c r="H61" s="17" t="s">
        <v>49</v>
      </c>
      <c r="I61" s="17" t="s">
        <v>976</v>
      </c>
      <c r="K61" s="26" t="s">
        <v>994</v>
      </c>
      <c r="L61" s="19" t="s">
        <v>2245</v>
      </c>
      <c r="N61" s="17" t="s">
        <v>84</v>
      </c>
      <c r="O61" s="18">
        <v>60</v>
      </c>
      <c r="P61" s="19" t="s">
        <v>2226</v>
      </c>
      <c r="W61" s="19" t="s">
        <v>966</v>
      </c>
      <c r="X61" s="17" t="s">
        <v>966</v>
      </c>
      <c r="Y61" s="17" t="s">
        <v>947</v>
      </c>
    </row>
    <row r="62" spans="1:25" ht="45">
      <c r="A62" s="19" t="s">
        <v>1193</v>
      </c>
      <c r="B62" s="19" t="s">
        <v>971</v>
      </c>
      <c r="C62" s="19" t="s">
        <v>1137</v>
      </c>
      <c r="D62" s="19" t="s">
        <v>975</v>
      </c>
      <c r="E62" s="19" t="s">
        <v>1038</v>
      </c>
      <c r="F62" s="19" t="s">
        <v>1137</v>
      </c>
      <c r="G62" s="19" t="s">
        <v>1266</v>
      </c>
      <c r="H62" s="17" t="s">
        <v>49</v>
      </c>
      <c r="I62" s="17" t="s">
        <v>976</v>
      </c>
      <c r="K62" s="26" t="s">
        <v>1267</v>
      </c>
      <c r="L62" s="19" t="s">
        <v>1268</v>
      </c>
      <c r="M62" s="19"/>
      <c r="N62" s="17" t="s">
        <v>84</v>
      </c>
      <c r="O62" s="18">
        <v>120</v>
      </c>
      <c r="P62" s="19" t="s">
        <v>2226</v>
      </c>
      <c r="W62" s="19" t="s">
        <v>966</v>
      </c>
      <c r="X62" s="17" t="s">
        <v>966</v>
      </c>
      <c r="Y62" s="17" t="s">
        <v>947</v>
      </c>
    </row>
    <row r="63" spans="1:25" ht="60">
      <c r="A63" s="19" t="s">
        <v>1269</v>
      </c>
      <c r="B63" s="19" t="s">
        <v>992</v>
      </c>
      <c r="C63" s="19" t="s">
        <v>1091</v>
      </c>
      <c r="D63" s="19" t="s">
        <v>982</v>
      </c>
      <c r="E63" s="19" t="s">
        <v>1270</v>
      </c>
      <c r="F63" s="19" t="s">
        <v>1006</v>
      </c>
      <c r="G63" s="19" t="s">
        <v>1271</v>
      </c>
      <c r="H63" s="17" t="s">
        <v>49</v>
      </c>
      <c r="I63" s="17" t="s">
        <v>1037</v>
      </c>
      <c r="K63" s="26" t="s">
        <v>1157</v>
      </c>
      <c r="L63" s="19" t="s">
        <v>1272</v>
      </c>
      <c r="M63" s="19"/>
      <c r="N63" s="17" t="s">
        <v>84</v>
      </c>
      <c r="O63" s="18">
        <v>180</v>
      </c>
      <c r="P63" s="19" t="s">
        <v>2226</v>
      </c>
      <c r="W63" s="19" t="s">
        <v>966</v>
      </c>
      <c r="X63" s="17" t="s">
        <v>966</v>
      </c>
      <c r="Y63" s="17" t="s">
        <v>947</v>
      </c>
    </row>
    <row r="64" spans="1:25" ht="60">
      <c r="A64" s="19" t="s">
        <v>1273</v>
      </c>
      <c r="B64" s="19" t="s">
        <v>1050</v>
      </c>
      <c r="C64" s="19" t="s">
        <v>1274</v>
      </c>
      <c r="D64" s="19" t="s">
        <v>1275</v>
      </c>
      <c r="E64" s="19" t="s">
        <v>1050</v>
      </c>
      <c r="F64" s="19" t="s">
        <v>1274</v>
      </c>
      <c r="G64" s="19" t="s">
        <v>1276</v>
      </c>
      <c r="H64" s="17" t="s">
        <v>49</v>
      </c>
      <c r="I64" s="17" t="s">
        <v>976</v>
      </c>
      <c r="K64" s="26" t="s">
        <v>1277</v>
      </c>
      <c r="L64" s="19" t="s">
        <v>1278</v>
      </c>
      <c r="M64" s="19"/>
      <c r="N64" s="17" t="s">
        <v>84</v>
      </c>
      <c r="O64" s="18">
        <v>60</v>
      </c>
      <c r="P64" s="19" t="s">
        <v>2226</v>
      </c>
      <c r="W64" s="19" t="s">
        <v>966</v>
      </c>
      <c r="X64" s="17" t="s">
        <v>966</v>
      </c>
      <c r="Y64" s="17" t="s">
        <v>947</v>
      </c>
    </row>
    <row r="65" spans="1:25" ht="30">
      <c r="A65" s="19" t="s">
        <v>2246</v>
      </c>
      <c r="B65" s="19" t="s">
        <v>67</v>
      </c>
      <c r="C65" s="19" t="s">
        <v>67</v>
      </c>
      <c r="D65" s="19" t="s">
        <v>67</v>
      </c>
      <c r="E65" s="19" t="s">
        <v>67</v>
      </c>
      <c r="F65" s="19" t="s">
        <v>67</v>
      </c>
      <c r="G65" s="19" t="s">
        <v>2072</v>
      </c>
      <c r="H65" s="17" t="s">
        <v>49</v>
      </c>
      <c r="I65" s="17" t="s">
        <v>972</v>
      </c>
      <c r="K65" s="26" t="s">
        <v>2073</v>
      </c>
      <c r="L65" s="19" t="s">
        <v>2247</v>
      </c>
      <c r="M65" s="19"/>
      <c r="N65" s="17" t="s">
        <v>84</v>
      </c>
      <c r="O65" s="18">
        <v>300</v>
      </c>
      <c r="P65" s="19" t="s">
        <v>2226</v>
      </c>
      <c r="W65" s="19" t="s">
        <v>966</v>
      </c>
      <c r="X65" s="17" t="s">
        <v>966</v>
      </c>
      <c r="Y65" s="17" t="s">
        <v>947</v>
      </c>
    </row>
    <row r="66" spans="1:25" ht="60">
      <c r="A66" s="19" t="s">
        <v>1935</v>
      </c>
      <c r="B66" s="19" t="s">
        <v>1118</v>
      </c>
      <c r="C66" s="19" t="s">
        <v>1118</v>
      </c>
      <c r="D66" s="19" t="s">
        <v>1936</v>
      </c>
      <c r="E66" s="19" t="s">
        <v>1118</v>
      </c>
      <c r="F66" s="19" t="s">
        <v>1118</v>
      </c>
      <c r="G66" s="19" t="s">
        <v>1937</v>
      </c>
      <c r="H66" s="17" t="s">
        <v>49</v>
      </c>
      <c r="I66" s="17" t="s">
        <v>988</v>
      </c>
      <c r="K66" s="26" t="s">
        <v>1938</v>
      </c>
      <c r="L66" s="19" t="s">
        <v>1939</v>
      </c>
      <c r="M66" s="19"/>
      <c r="N66" s="17" t="s">
        <v>84</v>
      </c>
      <c r="O66" s="18">
        <v>120</v>
      </c>
      <c r="P66" s="19" t="s">
        <v>2226</v>
      </c>
      <c r="W66" s="19" t="s">
        <v>966</v>
      </c>
      <c r="X66" s="17" t="s">
        <v>966</v>
      </c>
      <c r="Y66" s="17" t="s">
        <v>947</v>
      </c>
    </row>
    <row r="67" spans="1:25" ht="75">
      <c r="A67" s="19" t="s">
        <v>1279</v>
      </c>
      <c r="B67" s="19" t="s">
        <v>1101</v>
      </c>
      <c r="C67" s="19" t="s">
        <v>1147</v>
      </c>
      <c r="D67" s="19" t="s">
        <v>1101</v>
      </c>
      <c r="E67" s="19" t="s">
        <v>1280</v>
      </c>
      <c r="F67" s="19" t="s">
        <v>1147</v>
      </c>
      <c r="G67" s="19" t="s">
        <v>1281</v>
      </c>
      <c r="H67" s="17" t="s">
        <v>49</v>
      </c>
      <c r="I67" s="17" t="s">
        <v>979</v>
      </c>
      <c r="K67" s="26" t="s">
        <v>1282</v>
      </c>
      <c r="L67" s="19" t="s">
        <v>1283</v>
      </c>
      <c r="N67" s="17" t="s">
        <v>84</v>
      </c>
      <c r="O67" s="18">
        <v>120</v>
      </c>
      <c r="P67" s="19" t="s">
        <v>2226</v>
      </c>
      <c r="W67" s="19" t="s">
        <v>966</v>
      </c>
      <c r="X67" s="17" t="s">
        <v>966</v>
      </c>
      <c r="Y67" s="17" t="s">
        <v>947</v>
      </c>
    </row>
    <row r="68" spans="1:25" ht="75">
      <c r="A68" s="19" t="s">
        <v>1284</v>
      </c>
      <c r="B68" s="19" t="s">
        <v>990</v>
      </c>
      <c r="C68" s="19" t="s">
        <v>1285</v>
      </c>
      <c r="D68" s="19" t="s">
        <v>1286</v>
      </c>
      <c r="F68" s="19" t="s">
        <v>1285</v>
      </c>
      <c r="G68" s="19" t="s">
        <v>1287</v>
      </c>
      <c r="H68" s="17" t="s">
        <v>49</v>
      </c>
      <c r="I68" s="17" t="s">
        <v>988</v>
      </c>
      <c r="K68" s="26" t="s">
        <v>1176</v>
      </c>
      <c r="L68" s="19" t="s">
        <v>1288</v>
      </c>
      <c r="N68" s="17" t="s">
        <v>84</v>
      </c>
      <c r="O68" s="18">
        <v>120</v>
      </c>
      <c r="P68" s="19" t="s">
        <v>2226</v>
      </c>
      <c r="W68" s="19" t="s">
        <v>966</v>
      </c>
      <c r="X68" s="17" t="s">
        <v>966</v>
      </c>
      <c r="Y68" s="17" t="s">
        <v>947</v>
      </c>
    </row>
    <row r="69" spans="1:25" ht="60">
      <c r="A69" s="19" t="s">
        <v>2064</v>
      </c>
      <c r="B69" s="19" t="s">
        <v>67</v>
      </c>
      <c r="C69" s="19" t="s">
        <v>67</v>
      </c>
      <c r="D69" s="19" t="s">
        <v>2065</v>
      </c>
      <c r="E69" s="19" t="s">
        <v>67</v>
      </c>
      <c r="F69" s="19" t="s">
        <v>67</v>
      </c>
      <c r="G69" s="19" t="s">
        <v>2066</v>
      </c>
      <c r="H69" s="17" t="s">
        <v>49</v>
      </c>
      <c r="I69" s="17" t="s">
        <v>976</v>
      </c>
      <c r="K69" s="26" t="s">
        <v>1267</v>
      </c>
      <c r="L69" s="19" t="s">
        <v>2067</v>
      </c>
      <c r="N69" s="17" t="s">
        <v>84</v>
      </c>
      <c r="O69" s="18">
        <v>180</v>
      </c>
      <c r="P69" s="19" t="s">
        <v>2226</v>
      </c>
      <c r="W69" s="19" t="s">
        <v>966</v>
      </c>
      <c r="X69" s="17" t="s">
        <v>966</v>
      </c>
      <c r="Y69" s="17" t="s">
        <v>947</v>
      </c>
    </row>
    <row r="70" spans="1:25" ht="60">
      <c r="A70" s="19" t="s">
        <v>1291</v>
      </c>
      <c r="C70" s="19" t="s">
        <v>1137</v>
      </c>
      <c r="D70" s="19" t="s">
        <v>982</v>
      </c>
      <c r="E70" s="19" t="s">
        <v>1292</v>
      </c>
      <c r="F70" s="19" t="s">
        <v>1137</v>
      </c>
      <c r="G70" s="19" t="s">
        <v>1293</v>
      </c>
      <c r="H70" s="17" t="s">
        <v>49</v>
      </c>
      <c r="I70" s="17" t="s">
        <v>976</v>
      </c>
      <c r="K70" s="26" t="s">
        <v>1294</v>
      </c>
      <c r="L70" s="19" t="s">
        <v>1295</v>
      </c>
      <c r="M70" s="19"/>
      <c r="N70" s="17" t="s">
        <v>84</v>
      </c>
      <c r="O70" s="18">
        <v>120</v>
      </c>
      <c r="P70" s="19" t="s">
        <v>2226</v>
      </c>
      <c r="W70" s="19" t="s">
        <v>966</v>
      </c>
      <c r="X70" s="17" t="s">
        <v>966</v>
      </c>
      <c r="Y70" s="17" t="s">
        <v>947</v>
      </c>
    </row>
    <row r="71" spans="1:25" ht="45">
      <c r="A71" s="19" t="s">
        <v>1296</v>
      </c>
      <c r="C71" s="19" t="s">
        <v>1297</v>
      </c>
      <c r="D71" s="19" t="s">
        <v>982</v>
      </c>
      <c r="E71" s="19" t="s">
        <v>1125</v>
      </c>
      <c r="F71" s="19" t="s">
        <v>1297</v>
      </c>
      <c r="G71" s="19" t="s">
        <v>1298</v>
      </c>
      <c r="H71" s="17" t="s">
        <v>49</v>
      </c>
      <c r="I71" s="17" t="s">
        <v>976</v>
      </c>
      <c r="K71" s="26" t="s">
        <v>1113</v>
      </c>
      <c r="L71" s="19" t="s">
        <v>1299</v>
      </c>
      <c r="M71" s="19"/>
      <c r="N71" s="17" t="s">
        <v>84</v>
      </c>
      <c r="O71" s="18">
        <v>60</v>
      </c>
      <c r="P71" s="19" t="s">
        <v>2226</v>
      </c>
      <c r="W71" s="19" t="s">
        <v>966</v>
      </c>
      <c r="X71" s="17" t="s">
        <v>966</v>
      </c>
      <c r="Y71" s="17" t="s">
        <v>947</v>
      </c>
    </row>
    <row r="72" spans="1:25" ht="45">
      <c r="A72" s="19" t="s">
        <v>1300</v>
      </c>
      <c r="B72" s="19" t="s">
        <v>971</v>
      </c>
      <c r="C72" s="19" t="s">
        <v>1135</v>
      </c>
      <c r="D72" s="19" t="s">
        <v>982</v>
      </c>
      <c r="E72" s="19" t="s">
        <v>1301</v>
      </c>
      <c r="F72" s="19" t="s">
        <v>1135</v>
      </c>
      <c r="G72" s="19" t="s">
        <v>1302</v>
      </c>
      <c r="H72" s="17" t="s">
        <v>49</v>
      </c>
      <c r="I72" s="17" t="s">
        <v>976</v>
      </c>
      <c r="K72" s="26" t="s">
        <v>994</v>
      </c>
      <c r="L72" s="19" t="s">
        <v>1303</v>
      </c>
      <c r="M72" s="19"/>
      <c r="N72" s="17" t="s">
        <v>84</v>
      </c>
      <c r="O72" s="18">
        <v>60</v>
      </c>
      <c r="P72" s="19" t="s">
        <v>2226</v>
      </c>
      <c r="W72" s="19" t="s">
        <v>966</v>
      </c>
      <c r="X72" s="17" t="s">
        <v>966</v>
      </c>
      <c r="Y72" s="17" t="s">
        <v>947</v>
      </c>
    </row>
    <row r="73" spans="1:25" ht="60">
      <c r="A73" s="19" t="s">
        <v>2069</v>
      </c>
      <c r="B73" s="19" t="s">
        <v>67</v>
      </c>
      <c r="C73" s="19" t="s">
        <v>67</v>
      </c>
      <c r="D73" s="19" t="s">
        <v>67</v>
      </c>
      <c r="E73" s="19" t="s">
        <v>67</v>
      </c>
      <c r="F73" s="19" t="s">
        <v>67</v>
      </c>
      <c r="G73" s="19" t="s">
        <v>2070</v>
      </c>
      <c r="H73" s="17" t="s">
        <v>49</v>
      </c>
      <c r="I73" s="17" t="s">
        <v>976</v>
      </c>
      <c r="K73" s="26" t="s">
        <v>1018</v>
      </c>
      <c r="L73" s="19" t="s">
        <v>2071</v>
      </c>
      <c r="M73" s="19"/>
      <c r="N73" s="17" t="s">
        <v>84</v>
      </c>
      <c r="O73" s="18">
        <v>360</v>
      </c>
      <c r="P73" s="19" t="s">
        <v>2226</v>
      </c>
      <c r="W73" s="19" t="s">
        <v>966</v>
      </c>
      <c r="X73" s="17" t="s">
        <v>966</v>
      </c>
      <c r="Y73" s="17" t="s">
        <v>947</v>
      </c>
    </row>
    <row r="74" spans="1:25" ht="75">
      <c r="A74" s="19" t="s">
        <v>2248</v>
      </c>
      <c r="B74" s="19" t="s">
        <v>67</v>
      </c>
      <c r="C74" s="19" t="s">
        <v>67</v>
      </c>
      <c r="D74" s="19" t="s">
        <v>67</v>
      </c>
      <c r="E74" s="19" t="s">
        <v>67</v>
      </c>
      <c r="F74" s="19" t="s">
        <v>67</v>
      </c>
      <c r="G74" s="19" t="s">
        <v>2083</v>
      </c>
      <c r="H74" s="17" t="s">
        <v>49</v>
      </c>
      <c r="I74" s="17" t="s">
        <v>976</v>
      </c>
      <c r="K74" s="26" t="s">
        <v>2084</v>
      </c>
      <c r="L74" s="19" t="s">
        <v>2249</v>
      </c>
      <c r="M74" s="19"/>
      <c r="N74" s="17" t="s">
        <v>84</v>
      </c>
      <c r="O74" s="18">
        <v>60</v>
      </c>
      <c r="P74" s="19" t="s">
        <v>2226</v>
      </c>
      <c r="W74" s="19" t="s">
        <v>966</v>
      </c>
      <c r="X74" s="17" t="s">
        <v>966</v>
      </c>
      <c r="Y74" s="17" t="s">
        <v>947</v>
      </c>
    </row>
    <row r="75" spans="1:25" ht="60">
      <c r="A75" s="19" t="s">
        <v>2250</v>
      </c>
      <c r="B75" s="19" t="s">
        <v>67</v>
      </c>
      <c r="C75" s="19" t="s">
        <v>67</v>
      </c>
      <c r="D75" s="19" t="s">
        <v>67</v>
      </c>
      <c r="E75" s="19" t="s">
        <v>67</v>
      </c>
      <c r="F75" s="19" t="s">
        <v>67</v>
      </c>
      <c r="G75" s="19" t="s">
        <v>2181</v>
      </c>
      <c r="H75" s="17" t="s">
        <v>49</v>
      </c>
      <c r="I75" s="17" t="s">
        <v>988</v>
      </c>
      <c r="K75" s="26" t="s">
        <v>2178</v>
      </c>
      <c r="L75" s="19" t="s">
        <v>2251</v>
      </c>
      <c r="N75" s="17" t="s">
        <v>84</v>
      </c>
      <c r="O75" s="18">
        <v>600</v>
      </c>
      <c r="P75" s="19" t="s">
        <v>2226</v>
      </c>
      <c r="W75" s="19" t="s">
        <v>966</v>
      </c>
      <c r="X75" s="17" t="s">
        <v>966</v>
      </c>
      <c r="Y75" s="17" t="s">
        <v>947</v>
      </c>
    </row>
    <row r="76" spans="1:25" ht="45">
      <c r="A76" s="19" t="s">
        <v>2252</v>
      </c>
      <c r="B76" s="19" t="s">
        <v>67</v>
      </c>
      <c r="C76" s="19" t="s">
        <v>67</v>
      </c>
      <c r="D76" s="19" t="s">
        <v>67</v>
      </c>
      <c r="E76" s="19" t="s">
        <v>67</v>
      </c>
      <c r="F76" s="19" t="s">
        <v>67</v>
      </c>
      <c r="G76" s="19" t="s">
        <v>2004</v>
      </c>
      <c r="H76" s="17" t="s">
        <v>49</v>
      </c>
      <c r="I76" s="17" t="s">
        <v>976</v>
      </c>
      <c r="K76" s="26" t="s">
        <v>995</v>
      </c>
      <c r="L76" s="19" t="s">
        <v>2253</v>
      </c>
      <c r="N76" s="17" t="s">
        <v>84</v>
      </c>
      <c r="O76" s="18">
        <v>0.6</v>
      </c>
      <c r="P76" s="19" t="s">
        <v>2226</v>
      </c>
      <c r="W76" s="19" t="s">
        <v>966</v>
      </c>
      <c r="X76" s="17" t="s">
        <v>966</v>
      </c>
      <c r="Y76" s="17" t="s">
        <v>947</v>
      </c>
    </row>
    <row r="77" spans="1:25" ht="75">
      <c r="A77" s="19" t="s">
        <v>2254</v>
      </c>
      <c r="B77" s="19" t="s">
        <v>67</v>
      </c>
      <c r="C77" s="19" t="s">
        <v>67</v>
      </c>
      <c r="D77" s="19" t="s">
        <v>67</v>
      </c>
      <c r="E77" s="19" t="s">
        <v>67</v>
      </c>
      <c r="F77" s="19" t="s">
        <v>67</v>
      </c>
      <c r="G77" s="19" t="s">
        <v>2182</v>
      </c>
      <c r="H77" s="17" t="s">
        <v>49</v>
      </c>
      <c r="I77" s="17" t="s">
        <v>976</v>
      </c>
      <c r="K77" s="26" t="s">
        <v>2183</v>
      </c>
      <c r="L77" s="19" t="s">
        <v>2255</v>
      </c>
      <c r="N77" s="17" t="s">
        <v>84</v>
      </c>
      <c r="O77" s="18">
        <v>0.6</v>
      </c>
      <c r="P77" s="19" t="s">
        <v>2226</v>
      </c>
      <c r="W77" s="19" t="s">
        <v>966</v>
      </c>
      <c r="X77" s="17" t="s">
        <v>966</v>
      </c>
      <c r="Y77" s="17" t="s">
        <v>947</v>
      </c>
    </row>
    <row r="78" spans="1:25" ht="75">
      <c r="A78" s="19" t="s">
        <v>2256</v>
      </c>
      <c r="B78" s="19" t="s">
        <v>67</v>
      </c>
      <c r="C78" s="19" t="s">
        <v>67</v>
      </c>
      <c r="D78" s="19" t="s">
        <v>67</v>
      </c>
      <c r="E78" s="19" t="s">
        <v>67</v>
      </c>
      <c r="F78" s="19" t="s">
        <v>67</v>
      </c>
      <c r="G78" s="19" t="s">
        <v>2193</v>
      </c>
      <c r="H78" s="17" t="s">
        <v>49</v>
      </c>
      <c r="I78" s="17" t="s">
        <v>976</v>
      </c>
      <c r="K78" s="26" t="s">
        <v>2194</v>
      </c>
      <c r="L78" s="19" t="s">
        <v>2257</v>
      </c>
      <c r="M78" s="19"/>
      <c r="N78" s="17" t="s">
        <v>84</v>
      </c>
      <c r="O78" s="18">
        <v>120</v>
      </c>
      <c r="P78" s="19" t="s">
        <v>2226</v>
      </c>
      <c r="W78" s="19" t="s">
        <v>966</v>
      </c>
      <c r="X78" s="17" t="s">
        <v>966</v>
      </c>
      <c r="Y78" s="17" t="s">
        <v>947</v>
      </c>
    </row>
    <row r="79" spans="1:25" ht="75">
      <c r="A79" s="19" t="s">
        <v>2258</v>
      </c>
      <c r="B79" s="19" t="s">
        <v>67</v>
      </c>
      <c r="C79" s="19" t="s">
        <v>67</v>
      </c>
      <c r="D79" s="19" t="s">
        <v>67</v>
      </c>
      <c r="E79" s="19" t="s">
        <v>67</v>
      </c>
      <c r="F79" s="19" t="s">
        <v>67</v>
      </c>
      <c r="G79" s="19" t="s">
        <v>1767</v>
      </c>
      <c r="H79" s="17" t="s">
        <v>49</v>
      </c>
      <c r="I79" s="17" t="s">
        <v>983</v>
      </c>
      <c r="J79" s="17" t="s">
        <v>746</v>
      </c>
      <c r="K79" s="26"/>
      <c r="L79" s="19" t="s">
        <v>2259</v>
      </c>
      <c r="M79" s="19"/>
      <c r="N79" s="17" t="s">
        <v>84</v>
      </c>
      <c r="O79" s="18">
        <v>174</v>
      </c>
      <c r="P79" s="19" t="s">
        <v>2226</v>
      </c>
      <c r="W79" s="19" t="s">
        <v>966</v>
      </c>
      <c r="X79" s="17" t="s">
        <v>966</v>
      </c>
      <c r="Y79" s="17" t="s">
        <v>947</v>
      </c>
    </row>
    <row r="80" spans="1:25" ht="45">
      <c r="A80" s="19" t="s">
        <v>2260</v>
      </c>
      <c r="B80" s="19" t="s">
        <v>67</v>
      </c>
      <c r="C80" s="19" t="s">
        <v>67</v>
      </c>
      <c r="D80" s="19" t="s">
        <v>67</v>
      </c>
      <c r="E80" s="19" t="s">
        <v>67</v>
      </c>
      <c r="F80" s="19" t="s">
        <v>67</v>
      </c>
      <c r="G80" s="19" t="s">
        <v>1961</v>
      </c>
      <c r="H80" s="17" t="s">
        <v>49</v>
      </c>
      <c r="I80" s="17" t="s">
        <v>32</v>
      </c>
      <c r="K80" s="26" t="s">
        <v>1195</v>
      </c>
      <c r="L80" s="19" t="s">
        <v>2261</v>
      </c>
      <c r="M80" s="19"/>
      <c r="N80" s="17" t="s">
        <v>84</v>
      </c>
      <c r="O80" s="18">
        <v>60</v>
      </c>
      <c r="P80" s="19" t="s">
        <v>2226</v>
      </c>
      <c r="W80" s="19" t="s">
        <v>966</v>
      </c>
      <c r="X80" s="17" t="s">
        <v>966</v>
      </c>
      <c r="Y80" s="17" t="s">
        <v>947</v>
      </c>
    </row>
    <row r="81" spans="1:25" ht="30">
      <c r="A81" s="19" t="s">
        <v>2262</v>
      </c>
      <c r="B81" s="19" t="s">
        <v>67</v>
      </c>
      <c r="C81" s="19" t="s">
        <v>67</v>
      </c>
      <c r="D81" s="19" t="s">
        <v>67</v>
      </c>
      <c r="E81" s="19" t="s">
        <v>67</v>
      </c>
      <c r="F81" s="19" t="s">
        <v>67</v>
      </c>
      <c r="G81" s="19" t="s">
        <v>2195</v>
      </c>
      <c r="H81" s="17" t="s">
        <v>49</v>
      </c>
      <c r="I81" s="17" t="s">
        <v>988</v>
      </c>
      <c r="K81" s="26" t="s">
        <v>1739</v>
      </c>
      <c r="L81" s="19" t="s">
        <v>2263</v>
      </c>
      <c r="M81" s="19"/>
      <c r="N81" s="17" t="s">
        <v>84</v>
      </c>
      <c r="O81" s="18">
        <v>104.4</v>
      </c>
      <c r="P81" s="19" t="s">
        <v>2226</v>
      </c>
      <c r="W81" s="19" t="s">
        <v>966</v>
      </c>
      <c r="X81" s="17" t="s">
        <v>966</v>
      </c>
      <c r="Y81" s="17" t="s">
        <v>947</v>
      </c>
    </row>
    <row r="82" spans="1:25" ht="75">
      <c r="A82" s="19" t="s">
        <v>2264</v>
      </c>
      <c r="B82" s="19" t="s">
        <v>67</v>
      </c>
      <c r="C82" s="19" t="s">
        <v>67</v>
      </c>
      <c r="D82" s="19" t="s">
        <v>67</v>
      </c>
      <c r="E82" s="19" t="s">
        <v>67</v>
      </c>
      <c r="F82" s="19" t="s">
        <v>67</v>
      </c>
      <c r="G82" s="19" t="s">
        <v>1966</v>
      </c>
      <c r="H82" s="17" t="s">
        <v>49</v>
      </c>
      <c r="I82" s="17" t="s">
        <v>1052</v>
      </c>
      <c r="K82" s="26" t="s">
        <v>1967</v>
      </c>
      <c r="L82" s="19" t="s">
        <v>2265</v>
      </c>
      <c r="M82" s="19"/>
      <c r="N82" s="17" t="s">
        <v>84</v>
      </c>
      <c r="O82" s="18">
        <v>0.6</v>
      </c>
      <c r="P82" s="19" t="s">
        <v>2226</v>
      </c>
      <c r="W82" s="19" t="s">
        <v>966</v>
      </c>
      <c r="X82" s="17" t="s">
        <v>966</v>
      </c>
      <c r="Y82" s="17" t="s">
        <v>947</v>
      </c>
    </row>
    <row r="83" spans="1:25" ht="105">
      <c r="A83" s="19" t="s">
        <v>1946</v>
      </c>
      <c r="B83" s="19" t="s">
        <v>1118</v>
      </c>
      <c r="C83" s="19" t="s">
        <v>1947</v>
      </c>
      <c r="D83" s="19" t="s">
        <v>1118</v>
      </c>
      <c r="E83" s="19" t="s">
        <v>1118</v>
      </c>
      <c r="F83" s="19" t="s">
        <v>1118</v>
      </c>
      <c r="G83" s="19" t="s">
        <v>1948</v>
      </c>
      <c r="H83" s="17" t="s">
        <v>49</v>
      </c>
      <c r="I83" s="17" t="s">
        <v>32</v>
      </c>
      <c r="K83" s="26" t="s">
        <v>1028</v>
      </c>
      <c r="L83" s="19" t="s">
        <v>1899</v>
      </c>
      <c r="N83" s="17" t="s">
        <v>84</v>
      </c>
      <c r="O83" s="18">
        <v>6000</v>
      </c>
      <c r="P83" s="19" t="s">
        <v>2226</v>
      </c>
      <c r="W83" s="19" t="s">
        <v>966</v>
      </c>
      <c r="X83" s="17" t="s">
        <v>966</v>
      </c>
      <c r="Y83" s="17" t="s">
        <v>947</v>
      </c>
    </row>
    <row r="84" spans="1:25" ht="60">
      <c r="A84" s="19" t="s">
        <v>1027</v>
      </c>
      <c r="B84" s="19" t="s">
        <v>999</v>
      </c>
      <c r="C84" s="19" t="s">
        <v>1304</v>
      </c>
      <c r="D84" s="19" t="s">
        <v>1027</v>
      </c>
      <c r="E84" s="19" t="s">
        <v>1016</v>
      </c>
      <c r="F84" s="19" t="s">
        <v>1305</v>
      </c>
      <c r="G84" s="19" t="s">
        <v>1306</v>
      </c>
      <c r="H84" s="17" t="s">
        <v>49</v>
      </c>
      <c r="I84" s="17" t="s">
        <v>979</v>
      </c>
      <c r="K84" s="26" t="s">
        <v>1088</v>
      </c>
      <c r="L84" s="19" t="s">
        <v>1165</v>
      </c>
      <c r="N84" s="17" t="s">
        <v>84</v>
      </c>
      <c r="O84" s="18">
        <v>120</v>
      </c>
      <c r="P84" s="19" t="s">
        <v>2226</v>
      </c>
      <c r="W84" s="19" t="s">
        <v>966</v>
      </c>
      <c r="X84" s="17" t="s">
        <v>966</v>
      </c>
      <c r="Y84" s="17" t="s">
        <v>947</v>
      </c>
    </row>
    <row r="85" spans="1:25" ht="60">
      <c r="A85" s="19" t="s">
        <v>1307</v>
      </c>
      <c r="C85" s="19" t="s">
        <v>1308</v>
      </c>
      <c r="D85" s="19" t="s">
        <v>1175</v>
      </c>
      <c r="F85" s="19" t="s">
        <v>1309</v>
      </c>
      <c r="G85" s="19" t="s">
        <v>1310</v>
      </c>
      <c r="H85" s="17" t="s">
        <v>49</v>
      </c>
      <c r="I85" s="17" t="s">
        <v>988</v>
      </c>
      <c r="K85" s="26" t="s">
        <v>1090</v>
      </c>
      <c r="L85" s="19" t="s">
        <v>1311</v>
      </c>
      <c r="N85" s="17" t="s">
        <v>84</v>
      </c>
      <c r="O85" s="18">
        <v>120</v>
      </c>
      <c r="P85" s="19" t="s">
        <v>2226</v>
      </c>
      <c r="W85" s="19" t="s">
        <v>966</v>
      </c>
      <c r="X85" s="17" t="s">
        <v>966</v>
      </c>
      <c r="Y85" s="17" t="s">
        <v>947</v>
      </c>
    </row>
    <row r="86" spans="1:25" ht="75">
      <c r="A86" s="19" t="s">
        <v>2266</v>
      </c>
      <c r="B86" s="19" t="s">
        <v>67</v>
      </c>
      <c r="C86" s="19" t="s">
        <v>67</v>
      </c>
      <c r="D86" s="19" t="s">
        <v>67</v>
      </c>
      <c r="E86" s="19" t="s">
        <v>67</v>
      </c>
      <c r="F86" s="19" t="s">
        <v>67</v>
      </c>
      <c r="G86" s="19" t="s">
        <v>1925</v>
      </c>
      <c r="H86" s="17" t="s">
        <v>49</v>
      </c>
      <c r="I86" s="17" t="s">
        <v>988</v>
      </c>
      <c r="K86" s="26" t="s">
        <v>1130</v>
      </c>
      <c r="L86" s="19" t="s">
        <v>2267</v>
      </c>
      <c r="M86" s="19"/>
      <c r="N86" s="17" t="s">
        <v>84</v>
      </c>
      <c r="O86" s="18">
        <v>60</v>
      </c>
      <c r="P86" s="19" t="s">
        <v>2226</v>
      </c>
      <c r="W86" s="19" t="s">
        <v>966</v>
      </c>
      <c r="X86" s="17" t="s">
        <v>966</v>
      </c>
      <c r="Y86" s="17" t="s">
        <v>947</v>
      </c>
    </row>
    <row r="87" spans="1:25" ht="75">
      <c r="A87" s="19" t="s">
        <v>1312</v>
      </c>
      <c r="C87" s="19" t="s">
        <v>1185</v>
      </c>
      <c r="D87" s="19" t="s">
        <v>1184</v>
      </c>
      <c r="F87" s="19" t="s">
        <v>1185</v>
      </c>
      <c r="G87" s="19" t="s">
        <v>1313</v>
      </c>
      <c r="H87" s="17" t="s">
        <v>49</v>
      </c>
      <c r="I87" s="17" t="s">
        <v>976</v>
      </c>
      <c r="K87" s="26" t="s">
        <v>1023</v>
      </c>
      <c r="L87" s="19" t="s">
        <v>1314</v>
      </c>
      <c r="M87" s="19"/>
      <c r="N87" s="17" t="s">
        <v>84</v>
      </c>
      <c r="O87" s="18">
        <v>0.6</v>
      </c>
      <c r="P87" s="19" t="s">
        <v>2226</v>
      </c>
      <c r="W87" s="19" t="s">
        <v>966</v>
      </c>
      <c r="X87" s="17" t="s">
        <v>966</v>
      </c>
      <c r="Y87" s="17" t="s">
        <v>947</v>
      </c>
    </row>
    <row r="88" spans="1:25" ht="75">
      <c r="A88" s="19" t="s">
        <v>2268</v>
      </c>
      <c r="B88" s="19" t="s">
        <v>67</v>
      </c>
      <c r="C88" s="19" t="s">
        <v>67</v>
      </c>
      <c r="D88" s="19" t="s">
        <v>67</v>
      </c>
      <c r="E88" s="19" t="s">
        <v>67</v>
      </c>
      <c r="F88" s="19" t="s">
        <v>67</v>
      </c>
      <c r="G88" s="19" t="s">
        <v>2196</v>
      </c>
      <c r="H88" s="17" t="s">
        <v>49</v>
      </c>
      <c r="I88" s="17" t="s">
        <v>988</v>
      </c>
      <c r="K88" s="26" t="s">
        <v>1178</v>
      </c>
      <c r="L88" s="19" t="s">
        <v>2269</v>
      </c>
      <c r="M88" s="19"/>
      <c r="N88" s="17" t="s">
        <v>84</v>
      </c>
      <c r="O88" s="18">
        <v>30</v>
      </c>
      <c r="P88" s="19" t="s">
        <v>2226</v>
      </c>
      <c r="W88" s="19" t="s">
        <v>966</v>
      </c>
      <c r="X88" s="17" t="s">
        <v>966</v>
      </c>
      <c r="Y88" s="17" t="s">
        <v>947</v>
      </c>
    </row>
    <row r="89" spans="1:25" ht="60">
      <c r="A89" s="19" t="s">
        <v>2270</v>
      </c>
      <c r="B89" s="19" t="s">
        <v>67</v>
      </c>
      <c r="C89" s="19" t="s">
        <v>67</v>
      </c>
      <c r="D89" s="19" t="s">
        <v>67</v>
      </c>
      <c r="E89" s="19" t="s">
        <v>67</v>
      </c>
      <c r="F89" s="19" t="s">
        <v>67</v>
      </c>
      <c r="G89" s="19" t="s">
        <v>1790</v>
      </c>
      <c r="H89" s="17" t="s">
        <v>49</v>
      </c>
      <c r="I89" s="17" t="s">
        <v>976</v>
      </c>
      <c r="K89" s="26" t="s">
        <v>1361</v>
      </c>
      <c r="L89" s="19" t="s">
        <v>2271</v>
      </c>
      <c r="M89" s="19"/>
      <c r="N89" s="17" t="s">
        <v>84</v>
      </c>
      <c r="O89" s="18">
        <v>1500</v>
      </c>
      <c r="P89" s="19" t="s">
        <v>2226</v>
      </c>
      <c r="W89" s="19" t="s">
        <v>966</v>
      </c>
      <c r="X89" s="17" t="s">
        <v>966</v>
      </c>
      <c r="Y89" s="17" t="s">
        <v>947</v>
      </c>
    </row>
    <row r="90" spans="1:25" ht="90">
      <c r="A90" s="19" t="s">
        <v>2272</v>
      </c>
      <c r="B90" s="19" t="s">
        <v>67</v>
      </c>
      <c r="C90" s="19" t="s">
        <v>67</v>
      </c>
      <c r="D90" s="19" t="s">
        <v>67</v>
      </c>
      <c r="E90" s="19" t="s">
        <v>67</v>
      </c>
      <c r="F90" s="19" t="s">
        <v>67</v>
      </c>
      <c r="G90" s="19" t="s">
        <v>2197</v>
      </c>
      <c r="H90" s="17" t="s">
        <v>49</v>
      </c>
      <c r="I90" s="17" t="s">
        <v>1021</v>
      </c>
      <c r="K90" s="26" t="s">
        <v>2198</v>
      </c>
      <c r="L90" s="19" t="s">
        <v>2273</v>
      </c>
      <c r="M90" s="19"/>
      <c r="N90" s="17" t="s">
        <v>84</v>
      </c>
      <c r="O90" s="18">
        <v>600</v>
      </c>
      <c r="P90" s="19" t="s">
        <v>2226</v>
      </c>
      <c r="W90" s="19" t="s">
        <v>966</v>
      </c>
      <c r="X90" s="17" t="s">
        <v>966</v>
      </c>
      <c r="Y90" s="17" t="s">
        <v>947</v>
      </c>
    </row>
    <row r="91" spans="1:25" ht="45">
      <c r="A91" s="19" t="s">
        <v>2274</v>
      </c>
      <c r="B91" s="19" t="s">
        <v>2275</v>
      </c>
      <c r="C91" s="19" t="s">
        <v>1137</v>
      </c>
      <c r="D91" s="19" t="s">
        <v>1019</v>
      </c>
      <c r="E91" s="19" t="s">
        <v>2276</v>
      </c>
      <c r="F91" s="19" t="s">
        <v>1137</v>
      </c>
      <c r="G91" s="19" t="s">
        <v>2277</v>
      </c>
      <c r="H91" s="17" t="s">
        <v>49</v>
      </c>
      <c r="I91" s="17" t="s">
        <v>976</v>
      </c>
      <c r="K91" s="26" t="s">
        <v>1112</v>
      </c>
      <c r="L91" s="19" t="s">
        <v>2278</v>
      </c>
      <c r="N91" s="17" t="s">
        <v>84</v>
      </c>
      <c r="O91" s="18">
        <v>60</v>
      </c>
      <c r="P91" s="19" t="s">
        <v>2226</v>
      </c>
      <c r="W91" s="19" t="s">
        <v>966</v>
      </c>
      <c r="X91" s="17" t="s">
        <v>966</v>
      </c>
      <c r="Y91" s="17" t="s">
        <v>947</v>
      </c>
    </row>
    <row r="92" spans="1:25" ht="45">
      <c r="A92" s="19" t="s">
        <v>2279</v>
      </c>
      <c r="B92" s="19" t="s">
        <v>971</v>
      </c>
      <c r="C92" s="19" t="s">
        <v>2280</v>
      </c>
      <c r="D92" s="19" t="s">
        <v>2281</v>
      </c>
      <c r="E92" s="19" t="s">
        <v>971</v>
      </c>
      <c r="F92" s="19" t="s">
        <v>2280</v>
      </c>
      <c r="G92" s="19" t="s">
        <v>2282</v>
      </c>
      <c r="H92" s="17" t="s">
        <v>49</v>
      </c>
      <c r="I92" s="17" t="s">
        <v>976</v>
      </c>
      <c r="K92" s="26" t="s">
        <v>995</v>
      </c>
      <c r="L92" s="19" t="s">
        <v>2283</v>
      </c>
      <c r="N92" s="17" t="s">
        <v>84</v>
      </c>
      <c r="O92" s="18">
        <v>120</v>
      </c>
      <c r="P92" s="19" t="s">
        <v>2226</v>
      </c>
      <c r="W92" s="19" t="s">
        <v>966</v>
      </c>
      <c r="X92" s="17" t="s">
        <v>966</v>
      </c>
      <c r="Y92" s="17" t="s">
        <v>947</v>
      </c>
    </row>
    <row r="93" spans="1:25" ht="45">
      <c r="A93" s="19" t="s">
        <v>2279</v>
      </c>
      <c r="B93" s="19" t="s">
        <v>971</v>
      </c>
      <c r="C93" s="19" t="s">
        <v>2280</v>
      </c>
      <c r="D93" s="19" t="s">
        <v>2281</v>
      </c>
      <c r="E93" s="19" t="s">
        <v>971</v>
      </c>
      <c r="F93" s="19" t="s">
        <v>2280</v>
      </c>
      <c r="G93" s="19" t="s">
        <v>2282</v>
      </c>
      <c r="H93" s="17" t="s">
        <v>49</v>
      </c>
      <c r="I93" s="17" t="s">
        <v>976</v>
      </c>
      <c r="K93" s="26" t="s">
        <v>995</v>
      </c>
      <c r="L93" s="19" t="s">
        <v>2284</v>
      </c>
      <c r="N93" s="17" t="s">
        <v>84</v>
      </c>
      <c r="O93" s="18">
        <v>120</v>
      </c>
      <c r="P93" s="19" t="s">
        <v>2226</v>
      </c>
      <c r="W93" s="19" t="s">
        <v>966</v>
      </c>
      <c r="X93" s="17" t="s">
        <v>966</v>
      </c>
      <c r="Y93" s="17" t="s">
        <v>947</v>
      </c>
    </row>
    <row r="94" spans="1:25" ht="45">
      <c r="A94" s="19" t="s">
        <v>2074</v>
      </c>
      <c r="B94" s="19" t="s">
        <v>67</v>
      </c>
      <c r="C94" s="19" t="s">
        <v>67</v>
      </c>
      <c r="D94" s="19" t="s">
        <v>2075</v>
      </c>
      <c r="E94" s="19" t="s">
        <v>67</v>
      </c>
      <c r="F94" s="19" t="s">
        <v>67</v>
      </c>
      <c r="G94" s="19" t="s">
        <v>2076</v>
      </c>
      <c r="H94" s="17" t="s">
        <v>49</v>
      </c>
      <c r="I94" s="17" t="s">
        <v>1033</v>
      </c>
      <c r="K94" s="26" t="s">
        <v>1064</v>
      </c>
      <c r="L94" s="19" t="s">
        <v>2077</v>
      </c>
      <c r="M94" s="19"/>
      <c r="N94" s="17" t="s">
        <v>84</v>
      </c>
      <c r="O94" s="18">
        <v>120</v>
      </c>
      <c r="P94" s="19" t="s">
        <v>2226</v>
      </c>
      <c r="W94" s="19" t="s">
        <v>966</v>
      </c>
      <c r="X94" s="17" t="s">
        <v>966</v>
      </c>
      <c r="Y94" s="17" t="s">
        <v>947</v>
      </c>
    </row>
    <row r="95" spans="1:25" ht="30">
      <c r="A95" s="19" t="s">
        <v>2005</v>
      </c>
      <c r="B95" s="19" t="s">
        <v>1118</v>
      </c>
      <c r="C95" s="19" t="s">
        <v>1118</v>
      </c>
      <c r="D95" s="19" t="s">
        <v>2006</v>
      </c>
      <c r="E95" s="19" t="s">
        <v>1118</v>
      </c>
      <c r="F95" s="19" t="s">
        <v>1118</v>
      </c>
      <c r="G95" s="19" t="s">
        <v>2007</v>
      </c>
      <c r="H95" s="17" t="s">
        <v>49</v>
      </c>
      <c r="I95" s="17" t="s">
        <v>976</v>
      </c>
      <c r="K95" s="26" t="s">
        <v>1113</v>
      </c>
      <c r="L95" s="19" t="s">
        <v>2008</v>
      </c>
      <c r="M95" s="19"/>
      <c r="N95" s="17" t="s">
        <v>84</v>
      </c>
      <c r="O95" s="18">
        <v>180</v>
      </c>
      <c r="P95" s="19" t="s">
        <v>2226</v>
      </c>
      <c r="W95" s="19" t="s">
        <v>966</v>
      </c>
      <c r="X95" s="17" t="s">
        <v>966</v>
      </c>
      <c r="Y95" s="17" t="s">
        <v>947</v>
      </c>
    </row>
    <row r="96" spans="1:25" ht="60">
      <c r="A96" s="19" t="s">
        <v>1316</v>
      </c>
      <c r="B96" s="19" t="s">
        <v>1317</v>
      </c>
      <c r="C96" s="19" t="s">
        <v>1040</v>
      </c>
      <c r="D96" s="19" t="s">
        <v>1128</v>
      </c>
      <c r="E96" s="19" t="s">
        <v>1050</v>
      </c>
      <c r="F96" s="19" t="s">
        <v>1040</v>
      </c>
      <c r="G96" s="19" t="s">
        <v>1318</v>
      </c>
      <c r="H96" s="17" t="s">
        <v>49</v>
      </c>
      <c r="I96" s="17" t="s">
        <v>1319</v>
      </c>
      <c r="K96" s="26" t="s">
        <v>1320</v>
      </c>
      <c r="L96" s="19" t="s">
        <v>1321</v>
      </c>
      <c r="M96" s="19"/>
      <c r="N96" s="17" t="s">
        <v>84</v>
      </c>
      <c r="O96" s="18">
        <v>120</v>
      </c>
      <c r="P96" s="19" t="s">
        <v>2226</v>
      </c>
      <c r="W96" s="19" t="s">
        <v>966</v>
      </c>
      <c r="X96" s="17" t="s">
        <v>966</v>
      </c>
      <c r="Y96" s="17" t="s">
        <v>947</v>
      </c>
    </row>
    <row r="97" spans="1:25" ht="75">
      <c r="A97" s="19" t="s">
        <v>1115</v>
      </c>
      <c r="B97" s="19" t="s">
        <v>1322</v>
      </c>
      <c r="C97" s="19" t="s">
        <v>1323</v>
      </c>
      <c r="D97" s="19" t="s">
        <v>1054</v>
      </c>
      <c r="F97" s="19" t="s">
        <v>1323</v>
      </c>
      <c r="G97" s="19" t="s">
        <v>1324</v>
      </c>
      <c r="H97" s="17" t="s">
        <v>49</v>
      </c>
      <c r="I97" s="17" t="s">
        <v>988</v>
      </c>
      <c r="K97" s="26" t="s">
        <v>1130</v>
      </c>
      <c r="L97" s="19" t="s">
        <v>1325</v>
      </c>
      <c r="M97" s="19"/>
      <c r="N97" s="17" t="s">
        <v>84</v>
      </c>
      <c r="O97" s="18">
        <v>60</v>
      </c>
      <c r="P97" s="19" t="s">
        <v>2226</v>
      </c>
      <c r="W97" s="19" t="s">
        <v>966</v>
      </c>
      <c r="X97" s="17" t="s">
        <v>966</v>
      </c>
      <c r="Y97" s="17" t="s">
        <v>947</v>
      </c>
    </row>
    <row r="98" spans="1:25" ht="45">
      <c r="A98" s="19" t="s">
        <v>1115</v>
      </c>
      <c r="B98" s="19" t="s">
        <v>971</v>
      </c>
      <c r="C98" s="19" t="s">
        <v>987</v>
      </c>
      <c r="D98" s="19" t="s">
        <v>1326</v>
      </c>
      <c r="E98" s="19" t="s">
        <v>980</v>
      </c>
      <c r="F98" s="19" t="s">
        <v>987</v>
      </c>
      <c r="G98" s="19" t="s">
        <v>1327</v>
      </c>
      <c r="H98" s="17" t="s">
        <v>49</v>
      </c>
      <c r="I98" s="17" t="s">
        <v>976</v>
      </c>
      <c r="K98" s="26" t="s">
        <v>1328</v>
      </c>
      <c r="L98" s="19" t="s">
        <v>1329</v>
      </c>
      <c r="M98" s="19"/>
      <c r="N98" s="17" t="s">
        <v>84</v>
      </c>
      <c r="O98" s="18">
        <v>300</v>
      </c>
      <c r="P98" s="19" t="s">
        <v>2226</v>
      </c>
      <c r="W98" s="19" t="s">
        <v>966</v>
      </c>
      <c r="X98" s="17" t="s">
        <v>966</v>
      </c>
      <c r="Y98" s="17" t="s">
        <v>947</v>
      </c>
    </row>
    <row r="99" spans="1:25" ht="75">
      <c r="A99" s="19" t="s">
        <v>2078</v>
      </c>
      <c r="B99" s="19" t="s">
        <v>67</v>
      </c>
      <c r="C99" s="19" t="s">
        <v>67</v>
      </c>
      <c r="D99" s="19" t="s">
        <v>2079</v>
      </c>
      <c r="E99" s="19" t="s">
        <v>67</v>
      </c>
      <c r="F99" s="19" t="s">
        <v>67</v>
      </c>
      <c r="G99" s="19" t="s">
        <v>2080</v>
      </c>
      <c r="H99" s="17" t="s">
        <v>49</v>
      </c>
      <c r="I99" s="17" t="s">
        <v>988</v>
      </c>
      <c r="K99" s="26" t="s">
        <v>2081</v>
      </c>
      <c r="L99" s="19" t="s">
        <v>2082</v>
      </c>
      <c r="N99" s="17" t="s">
        <v>84</v>
      </c>
      <c r="O99" s="18">
        <v>60</v>
      </c>
      <c r="P99" s="19" t="s">
        <v>2226</v>
      </c>
      <c r="W99" s="19" t="s">
        <v>966</v>
      </c>
      <c r="X99" s="17" t="s">
        <v>966</v>
      </c>
      <c r="Y99" s="17" t="s">
        <v>947</v>
      </c>
    </row>
    <row r="100" spans="1:25" ht="45">
      <c r="A100" s="19" t="s">
        <v>1330</v>
      </c>
      <c r="B100" s="19" t="s">
        <v>1076</v>
      </c>
      <c r="C100" s="19" t="s">
        <v>1331</v>
      </c>
      <c r="D100" s="19" t="s">
        <v>1332</v>
      </c>
      <c r="F100" s="19" t="s">
        <v>1152</v>
      </c>
      <c r="G100" s="19" t="s">
        <v>1333</v>
      </c>
      <c r="H100" s="17" t="s">
        <v>49</v>
      </c>
      <c r="I100" s="17" t="s">
        <v>988</v>
      </c>
      <c r="K100" s="26" t="s">
        <v>1334</v>
      </c>
      <c r="L100" s="19" t="s">
        <v>1335</v>
      </c>
      <c r="N100" s="17" t="s">
        <v>84</v>
      </c>
      <c r="O100" s="18">
        <v>60</v>
      </c>
      <c r="P100" s="19" t="s">
        <v>2226</v>
      </c>
      <c r="W100" s="19" t="s">
        <v>966</v>
      </c>
      <c r="X100" s="17" t="s">
        <v>966</v>
      </c>
      <c r="Y100" s="17" t="s">
        <v>947</v>
      </c>
    </row>
    <row r="101" spans="1:25" ht="45">
      <c r="A101" s="19" t="s">
        <v>1336</v>
      </c>
      <c r="B101" s="19" t="s">
        <v>1337</v>
      </c>
      <c r="C101" s="19" t="s">
        <v>1079</v>
      </c>
      <c r="D101" s="19" t="s">
        <v>1118</v>
      </c>
      <c r="F101" s="19" t="s">
        <v>1118</v>
      </c>
      <c r="G101" s="19" t="s">
        <v>1338</v>
      </c>
      <c r="H101" s="17" t="s">
        <v>49</v>
      </c>
      <c r="I101" s="17" t="s">
        <v>976</v>
      </c>
      <c r="K101" s="26" t="s">
        <v>994</v>
      </c>
      <c r="L101" s="19" t="s">
        <v>1339</v>
      </c>
      <c r="N101" s="17" t="s">
        <v>84</v>
      </c>
      <c r="O101" s="18">
        <v>300</v>
      </c>
      <c r="P101" s="19" t="s">
        <v>2226</v>
      </c>
      <c r="W101" s="19" t="s">
        <v>966</v>
      </c>
      <c r="X101" s="17" t="s">
        <v>966</v>
      </c>
      <c r="Y101" s="17" t="s">
        <v>947</v>
      </c>
    </row>
    <row r="102" spans="1:25" ht="75">
      <c r="A102" s="19" t="s">
        <v>1150</v>
      </c>
      <c r="C102" s="19" t="s">
        <v>1340</v>
      </c>
      <c r="D102" s="19" t="s">
        <v>1086</v>
      </c>
      <c r="E102" s="19" t="s">
        <v>1341</v>
      </c>
      <c r="F102" s="19" t="s">
        <v>1342</v>
      </c>
      <c r="G102" s="19" t="s">
        <v>1343</v>
      </c>
      <c r="H102" s="17" t="s">
        <v>49</v>
      </c>
      <c r="I102" s="17" t="s">
        <v>976</v>
      </c>
      <c r="K102" s="26" t="s">
        <v>1083</v>
      </c>
      <c r="L102" s="19" t="s">
        <v>1167</v>
      </c>
      <c r="M102" s="19"/>
      <c r="N102" s="17" t="s">
        <v>84</v>
      </c>
      <c r="O102" s="18">
        <v>60</v>
      </c>
      <c r="P102" s="19" t="s">
        <v>2226</v>
      </c>
      <c r="W102" s="19" t="s">
        <v>966</v>
      </c>
      <c r="X102" s="17" t="s">
        <v>966</v>
      </c>
      <c r="Y102" s="17" t="s">
        <v>947</v>
      </c>
    </row>
    <row r="103" spans="1:25" ht="45">
      <c r="A103" s="19" t="s">
        <v>1114</v>
      </c>
      <c r="B103" s="19" t="s">
        <v>992</v>
      </c>
      <c r="C103" s="19" t="s">
        <v>1344</v>
      </c>
      <c r="D103" s="19" t="s">
        <v>982</v>
      </c>
      <c r="E103" s="19" t="s">
        <v>1345</v>
      </c>
      <c r="F103" s="19" t="s">
        <v>1344</v>
      </c>
      <c r="G103" s="19" t="s">
        <v>1346</v>
      </c>
      <c r="H103" s="17" t="s">
        <v>49</v>
      </c>
      <c r="I103" s="17" t="s">
        <v>976</v>
      </c>
      <c r="K103" s="26" t="s">
        <v>1110</v>
      </c>
      <c r="L103" s="19" t="s">
        <v>1347</v>
      </c>
      <c r="M103" s="19"/>
      <c r="N103" s="17" t="s">
        <v>84</v>
      </c>
      <c r="O103" s="18">
        <v>60</v>
      </c>
      <c r="P103" s="19" t="s">
        <v>2226</v>
      </c>
      <c r="W103" s="19" t="s">
        <v>966</v>
      </c>
      <c r="X103" s="17" t="s">
        <v>966</v>
      </c>
      <c r="Y103" s="17" t="s">
        <v>947</v>
      </c>
    </row>
    <row r="104" spans="1:25" ht="75">
      <c r="A104" s="19" t="s">
        <v>2285</v>
      </c>
      <c r="B104" s="19" t="s">
        <v>67</v>
      </c>
      <c r="C104" s="19" t="s">
        <v>67</v>
      </c>
      <c r="D104" s="19" t="s">
        <v>67</v>
      </c>
      <c r="E104" s="19" t="s">
        <v>67</v>
      </c>
      <c r="F104" s="19" t="s">
        <v>67</v>
      </c>
      <c r="G104" s="19" t="s">
        <v>2085</v>
      </c>
      <c r="H104" s="17" t="s">
        <v>49</v>
      </c>
      <c r="I104" s="17" t="s">
        <v>1007</v>
      </c>
      <c r="K104" s="26" t="s">
        <v>2086</v>
      </c>
      <c r="L104" s="19" t="s">
        <v>2286</v>
      </c>
      <c r="M104" s="19"/>
      <c r="N104" s="17" t="s">
        <v>84</v>
      </c>
      <c r="O104" s="18">
        <v>60</v>
      </c>
      <c r="P104" s="19" t="s">
        <v>2226</v>
      </c>
      <c r="W104" s="19" t="s">
        <v>966</v>
      </c>
      <c r="X104" s="17" t="s">
        <v>966</v>
      </c>
      <c r="Y104" s="17" t="s">
        <v>947</v>
      </c>
    </row>
    <row r="105" spans="1:25" ht="45">
      <c r="A105" s="19" t="s">
        <v>1097</v>
      </c>
      <c r="C105" s="19" t="s">
        <v>1002</v>
      </c>
      <c r="D105" s="19" t="s">
        <v>982</v>
      </c>
      <c r="E105" s="19" t="s">
        <v>1348</v>
      </c>
      <c r="F105" s="19" t="s">
        <v>1002</v>
      </c>
      <c r="G105" s="19" t="s">
        <v>1349</v>
      </c>
      <c r="H105" s="17" t="s">
        <v>49</v>
      </c>
      <c r="I105" s="17" t="s">
        <v>976</v>
      </c>
      <c r="K105" s="26" t="s">
        <v>1089</v>
      </c>
      <c r="L105" s="19" t="s">
        <v>1168</v>
      </c>
      <c r="M105" s="19"/>
      <c r="N105" s="17" t="s">
        <v>84</v>
      </c>
      <c r="O105" s="18">
        <v>0.6</v>
      </c>
      <c r="P105" s="19" t="s">
        <v>2226</v>
      </c>
      <c r="W105" s="19" t="s">
        <v>966</v>
      </c>
      <c r="X105" s="17" t="s">
        <v>966</v>
      </c>
      <c r="Y105" s="17" t="s">
        <v>947</v>
      </c>
    </row>
    <row r="106" spans="1:25" ht="45">
      <c r="A106" s="19" t="s">
        <v>2287</v>
      </c>
      <c r="B106" s="19" t="s">
        <v>67</v>
      </c>
      <c r="C106" s="19" t="s">
        <v>67</v>
      </c>
      <c r="D106" s="19" t="s">
        <v>67</v>
      </c>
      <c r="E106" s="19" t="s">
        <v>67</v>
      </c>
      <c r="F106" s="19" t="s">
        <v>67</v>
      </c>
      <c r="G106" s="19" t="s">
        <v>2087</v>
      </c>
      <c r="H106" s="17" t="s">
        <v>49</v>
      </c>
      <c r="I106" s="17" t="s">
        <v>976</v>
      </c>
      <c r="K106" s="26" t="s">
        <v>1995</v>
      </c>
      <c r="L106" s="19" t="s">
        <v>2288</v>
      </c>
      <c r="M106" s="19"/>
      <c r="N106" s="17" t="s">
        <v>84</v>
      </c>
      <c r="O106" s="18">
        <v>300</v>
      </c>
      <c r="P106" s="19" t="s">
        <v>2226</v>
      </c>
      <c r="W106" s="19" t="s">
        <v>966</v>
      </c>
      <c r="X106" s="17" t="s">
        <v>966</v>
      </c>
      <c r="Y106" s="17" t="s">
        <v>947</v>
      </c>
    </row>
    <row r="107" spans="1:25" ht="60">
      <c r="A107" s="19" t="s">
        <v>1124</v>
      </c>
      <c r="B107" s="19" t="s">
        <v>991</v>
      </c>
      <c r="C107" s="19" t="s">
        <v>1350</v>
      </c>
      <c r="D107" s="19" t="s">
        <v>982</v>
      </c>
      <c r="E107" s="19" t="s">
        <v>1106</v>
      </c>
      <c r="F107" s="19" t="s">
        <v>991</v>
      </c>
      <c r="G107" s="19" t="s">
        <v>1351</v>
      </c>
      <c r="H107" s="17" t="s">
        <v>49</v>
      </c>
      <c r="I107" s="17" t="s">
        <v>983</v>
      </c>
      <c r="J107" s="17" t="s">
        <v>673</v>
      </c>
      <c r="K107" s="26"/>
      <c r="L107" s="19" t="s">
        <v>1352</v>
      </c>
      <c r="N107" s="17" t="s">
        <v>84</v>
      </c>
      <c r="O107" s="18">
        <v>720</v>
      </c>
      <c r="P107" s="19" t="s">
        <v>2226</v>
      </c>
      <c r="W107" s="19" t="s">
        <v>966</v>
      </c>
      <c r="X107" s="17" t="s">
        <v>966</v>
      </c>
      <c r="Y107" s="17" t="s">
        <v>947</v>
      </c>
    </row>
    <row r="108" spans="1:25" ht="45">
      <c r="A108" s="19" t="s">
        <v>1353</v>
      </c>
      <c r="C108" s="19" t="s">
        <v>969</v>
      </c>
      <c r="D108" s="19" t="s">
        <v>1046</v>
      </c>
      <c r="E108" s="19" t="s">
        <v>1082</v>
      </c>
      <c r="F108" s="19" t="s">
        <v>969</v>
      </c>
      <c r="G108" s="19" t="s">
        <v>1354</v>
      </c>
      <c r="H108" s="17" t="s">
        <v>49</v>
      </c>
      <c r="I108" s="17" t="s">
        <v>976</v>
      </c>
      <c r="K108" s="26" t="s">
        <v>1078</v>
      </c>
      <c r="L108" s="19" t="s">
        <v>1169</v>
      </c>
      <c r="N108" s="17" t="s">
        <v>84</v>
      </c>
      <c r="O108" s="18">
        <v>60</v>
      </c>
      <c r="P108" s="19" t="s">
        <v>2226</v>
      </c>
      <c r="W108" s="19" t="s">
        <v>966</v>
      </c>
      <c r="X108" s="17" t="s">
        <v>966</v>
      </c>
      <c r="Y108" s="17" t="s">
        <v>947</v>
      </c>
    </row>
    <row r="109" spans="1:25" ht="45">
      <c r="A109" s="19" t="s">
        <v>1061</v>
      </c>
      <c r="B109" s="19" t="s">
        <v>1355</v>
      </c>
      <c r="C109" s="19" t="s">
        <v>1079</v>
      </c>
      <c r="D109" s="19" t="s">
        <v>1118</v>
      </c>
      <c r="F109" s="19" t="s">
        <v>1118</v>
      </c>
      <c r="G109" s="19" t="s">
        <v>1356</v>
      </c>
      <c r="H109" s="17" t="s">
        <v>49</v>
      </c>
      <c r="I109" s="17" t="s">
        <v>976</v>
      </c>
      <c r="K109" s="26" t="s">
        <v>1357</v>
      </c>
      <c r="L109" s="19" t="s">
        <v>1358</v>
      </c>
      <c r="N109" s="17" t="s">
        <v>84</v>
      </c>
      <c r="O109" s="18">
        <v>60</v>
      </c>
      <c r="P109" s="19" t="s">
        <v>2226</v>
      </c>
      <c r="W109" s="19" t="s">
        <v>966</v>
      </c>
      <c r="X109" s="17" t="s">
        <v>966</v>
      </c>
      <c r="Y109" s="17" t="s">
        <v>947</v>
      </c>
    </row>
    <row r="110" spans="1:25" ht="30">
      <c r="A110" s="19" t="s">
        <v>2289</v>
      </c>
      <c r="B110" s="19" t="s">
        <v>67</v>
      </c>
      <c r="C110" s="19" t="s">
        <v>67</v>
      </c>
      <c r="D110" s="19" t="s">
        <v>67</v>
      </c>
      <c r="E110" s="19" t="s">
        <v>67</v>
      </c>
      <c r="F110" s="19" t="s">
        <v>67</v>
      </c>
      <c r="G110" s="19" t="s">
        <v>2047</v>
      </c>
      <c r="H110" s="17" t="s">
        <v>49</v>
      </c>
      <c r="I110" s="17" t="s">
        <v>976</v>
      </c>
      <c r="K110" s="24" t="s">
        <v>994</v>
      </c>
      <c r="L110" s="19" t="s">
        <v>2290</v>
      </c>
      <c r="N110" s="17" t="s">
        <v>84</v>
      </c>
      <c r="O110" s="18">
        <v>660</v>
      </c>
      <c r="P110" s="19" t="s">
        <v>2226</v>
      </c>
      <c r="W110" s="19" t="s">
        <v>966</v>
      </c>
      <c r="X110" s="17" t="s">
        <v>966</v>
      </c>
      <c r="Y110" s="17" t="s">
        <v>947</v>
      </c>
    </row>
    <row r="111" spans="1:25" ht="45">
      <c r="A111" s="19" t="s">
        <v>1124</v>
      </c>
      <c r="C111" s="19" t="s">
        <v>1359</v>
      </c>
      <c r="D111" s="19" t="s">
        <v>1010</v>
      </c>
      <c r="E111" s="19" t="s">
        <v>1027</v>
      </c>
      <c r="F111" s="19" t="s">
        <v>1359</v>
      </c>
      <c r="G111" s="19" t="s">
        <v>1360</v>
      </c>
      <c r="H111" s="17" t="s">
        <v>49</v>
      </c>
      <c r="I111" s="17" t="s">
        <v>976</v>
      </c>
      <c r="K111" s="24" t="s">
        <v>1361</v>
      </c>
      <c r="L111" s="19" t="s">
        <v>1170</v>
      </c>
      <c r="N111" s="17" t="s">
        <v>84</v>
      </c>
      <c r="O111" s="18">
        <v>60</v>
      </c>
      <c r="P111" s="19" t="s">
        <v>2226</v>
      </c>
      <c r="W111" s="19" t="s">
        <v>966</v>
      </c>
      <c r="X111" s="17" t="s">
        <v>966</v>
      </c>
      <c r="Y111" s="17" t="s">
        <v>947</v>
      </c>
    </row>
    <row r="112" spans="1:25" ht="75">
      <c r="A112" s="19" t="s">
        <v>1362</v>
      </c>
      <c r="C112" s="19" t="s">
        <v>1363</v>
      </c>
      <c r="D112" s="19" t="s">
        <v>1118</v>
      </c>
      <c r="F112" s="19" t="s">
        <v>1118</v>
      </c>
      <c r="G112" s="19" t="s">
        <v>1364</v>
      </c>
      <c r="H112" s="17" t="s">
        <v>49</v>
      </c>
      <c r="I112" s="17" t="s">
        <v>976</v>
      </c>
      <c r="K112" s="24" t="s">
        <v>994</v>
      </c>
      <c r="L112" s="19" t="s">
        <v>1365</v>
      </c>
      <c r="N112" s="17" t="s">
        <v>84</v>
      </c>
      <c r="O112" s="18">
        <v>60</v>
      </c>
      <c r="P112" s="19" t="s">
        <v>2226</v>
      </c>
      <c r="W112" s="19" t="s">
        <v>966</v>
      </c>
      <c r="X112" s="17" t="s">
        <v>966</v>
      </c>
      <c r="Y112" s="17" t="s">
        <v>947</v>
      </c>
    </row>
    <row r="113" spans="1:25" ht="75">
      <c r="A113" s="19" t="s">
        <v>1366</v>
      </c>
      <c r="C113" s="19" t="s">
        <v>1029</v>
      </c>
      <c r="D113" s="19" t="s">
        <v>1016</v>
      </c>
      <c r="E113" s="19" t="s">
        <v>1027</v>
      </c>
      <c r="F113" s="19" t="s">
        <v>1029</v>
      </c>
      <c r="G113" s="19" t="s">
        <v>1367</v>
      </c>
      <c r="H113" s="17" t="s">
        <v>49</v>
      </c>
      <c r="I113" s="17" t="s">
        <v>976</v>
      </c>
      <c r="K113" s="24" t="s">
        <v>994</v>
      </c>
      <c r="L113" s="19" t="s">
        <v>1368</v>
      </c>
      <c r="N113" s="17" t="s">
        <v>84</v>
      </c>
      <c r="O113" s="18">
        <v>60</v>
      </c>
      <c r="P113" s="19" t="s">
        <v>2226</v>
      </c>
      <c r="W113" s="19" t="s">
        <v>966</v>
      </c>
      <c r="X113" s="17" t="s">
        <v>966</v>
      </c>
      <c r="Y113" s="17" t="s">
        <v>947</v>
      </c>
    </row>
    <row r="114" spans="1:25" ht="45">
      <c r="A114" s="19" t="s">
        <v>1369</v>
      </c>
      <c r="B114" s="19" t="s">
        <v>1011</v>
      </c>
      <c r="C114" s="19" t="s">
        <v>978</v>
      </c>
      <c r="D114" s="19" t="s">
        <v>1370</v>
      </c>
      <c r="E114" s="19" t="s">
        <v>1010</v>
      </c>
      <c r="F114" s="19" t="s">
        <v>978</v>
      </c>
      <c r="G114" s="19" t="s">
        <v>1371</v>
      </c>
      <c r="H114" s="17" t="s">
        <v>49</v>
      </c>
      <c r="I114" s="17" t="s">
        <v>988</v>
      </c>
      <c r="K114" s="24" t="s">
        <v>1372</v>
      </c>
      <c r="L114" s="19" t="s">
        <v>1373</v>
      </c>
      <c r="N114" s="17" t="s">
        <v>84</v>
      </c>
      <c r="O114" s="18">
        <v>120</v>
      </c>
      <c r="P114" s="19" t="s">
        <v>2226</v>
      </c>
      <c r="W114" s="19" t="s">
        <v>966</v>
      </c>
      <c r="X114" s="17" t="s">
        <v>966</v>
      </c>
      <c r="Y114" s="17" t="s">
        <v>947</v>
      </c>
    </row>
    <row r="115" spans="1:25" ht="60">
      <c r="A115" s="19" t="s">
        <v>1374</v>
      </c>
      <c r="B115" s="19" t="s">
        <v>1105</v>
      </c>
      <c r="C115" s="19" t="s">
        <v>1375</v>
      </c>
      <c r="D115" s="19" t="s">
        <v>1376</v>
      </c>
      <c r="E115" s="19" t="s">
        <v>975</v>
      </c>
      <c r="F115" s="19" t="s">
        <v>1375</v>
      </c>
      <c r="G115" s="19" t="s">
        <v>1377</v>
      </c>
      <c r="H115" s="17" t="s">
        <v>49</v>
      </c>
      <c r="I115" s="17" t="s">
        <v>976</v>
      </c>
      <c r="K115" s="24" t="s">
        <v>1378</v>
      </c>
      <c r="L115" s="19" t="s">
        <v>1379</v>
      </c>
      <c r="N115" s="17" t="s">
        <v>84</v>
      </c>
      <c r="O115" s="18">
        <v>120</v>
      </c>
      <c r="P115" s="19" t="s">
        <v>2226</v>
      </c>
      <c r="W115" s="19" t="s">
        <v>966</v>
      </c>
      <c r="X115" s="17" t="s">
        <v>966</v>
      </c>
      <c r="Y115" s="17" t="s">
        <v>947</v>
      </c>
    </row>
    <row r="116" spans="1:25" ht="90">
      <c r="A116" s="19" t="s">
        <v>2291</v>
      </c>
      <c r="B116" s="19" t="s">
        <v>67</v>
      </c>
      <c r="C116" s="19" t="s">
        <v>67</v>
      </c>
      <c r="D116" s="19" t="s">
        <v>67</v>
      </c>
      <c r="E116" s="19" t="s">
        <v>67</v>
      </c>
      <c r="F116" s="19" t="s">
        <v>67</v>
      </c>
      <c r="G116" s="19" t="s">
        <v>1388</v>
      </c>
      <c r="H116" s="17" t="s">
        <v>49</v>
      </c>
      <c r="I116" s="17" t="s">
        <v>988</v>
      </c>
      <c r="K116" s="24" t="s">
        <v>1389</v>
      </c>
      <c r="L116" s="19" t="s">
        <v>2292</v>
      </c>
      <c r="N116" s="17" t="s">
        <v>84</v>
      </c>
      <c r="O116" s="18">
        <v>300</v>
      </c>
      <c r="P116" s="19" t="s">
        <v>2226</v>
      </c>
      <c r="W116" s="19" t="s">
        <v>966</v>
      </c>
      <c r="X116" s="17" t="s">
        <v>966</v>
      </c>
      <c r="Y116" s="17" t="s">
        <v>947</v>
      </c>
    </row>
    <row r="117" spans="1:25" ht="60">
      <c r="A117" s="19" t="s">
        <v>1380</v>
      </c>
      <c r="C117" s="19" t="s">
        <v>1380</v>
      </c>
      <c r="D117" s="19" t="s">
        <v>1381</v>
      </c>
      <c r="F117" s="19" t="s">
        <v>1381</v>
      </c>
      <c r="G117" s="19" t="s">
        <v>1382</v>
      </c>
      <c r="H117" s="17" t="s">
        <v>49</v>
      </c>
      <c r="I117" s="17" t="s">
        <v>1007</v>
      </c>
      <c r="K117" s="24" t="s">
        <v>1138</v>
      </c>
      <c r="L117" s="19" t="s">
        <v>1383</v>
      </c>
      <c r="N117" s="17" t="s">
        <v>84</v>
      </c>
      <c r="O117" s="18">
        <v>120</v>
      </c>
      <c r="P117" s="19" t="s">
        <v>2226</v>
      </c>
      <c r="W117" s="19" t="s">
        <v>966</v>
      </c>
      <c r="X117" s="17" t="s">
        <v>966</v>
      </c>
      <c r="Y117" s="17" t="s">
        <v>947</v>
      </c>
    </row>
    <row r="118" spans="1:25" ht="90">
      <c r="A118" s="19" t="s">
        <v>1166</v>
      </c>
      <c r="C118" s="19" t="s">
        <v>1384</v>
      </c>
      <c r="D118" s="19" t="s">
        <v>1385</v>
      </c>
      <c r="F118" s="19" t="s">
        <v>1384</v>
      </c>
      <c r="G118" s="19" t="s">
        <v>1386</v>
      </c>
      <c r="H118" s="17" t="s">
        <v>49</v>
      </c>
      <c r="I118" s="17" t="s">
        <v>976</v>
      </c>
      <c r="K118" s="24" t="s">
        <v>994</v>
      </c>
      <c r="L118" s="19" t="s">
        <v>1387</v>
      </c>
      <c r="N118" s="17" t="s">
        <v>84</v>
      </c>
      <c r="O118" s="18">
        <v>420</v>
      </c>
      <c r="P118" s="19" t="s">
        <v>2226</v>
      </c>
      <c r="W118" s="19" t="s">
        <v>966</v>
      </c>
      <c r="X118" s="17" t="s">
        <v>966</v>
      </c>
      <c r="Y118" s="17" t="s">
        <v>947</v>
      </c>
    </row>
    <row r="119" spans="1:25" ht="45">
      <c r="A119" s="19" t="s">
        <v>2293</v>
      </c>
      <c r="B119" s="19" t="s">
        <v>67</v>
      </c>
      <c r="C119" s="19" t="s">
        <v>67</v>
      </c>
      <c r="D119" s="19" t="s">
        <v>67</v>
      </c>
      <c r="E119" s="19" t="s">
        <v>67</v>
      </c>
      <c r="F119" s="19" t="s">
        <v>67</v>
      </c>
      <c r="G119" s="19" t="s">
        <v>1411</v>
      </c>
      <c r="H119" s="17" t="s">
        <v>49</v>
      </c>
      <c r="I119" s="17" t="s">
        <v>976</v>
      </c>
      <c r="K119" s="24" t="s">
        <v>1077</v>
      </c>
      <c r="L119" s="19" t="s">
        <v>2294</v>
      </c>
      <c r="N119" s="17" t="s">
        <v>84</v>
      </c>
      <c r="O119" s="18">
        <v>120</v>
      </c>
      <c r="P119" s="19" t="s">
        <v>2226</v>
      </c>
      <c r="W119" s="19" t="s">
        <v>966</v>
      </c>
      <c r="X119" s="17" t="s">
        <v>966</v>
      </c>
      <c r="Y119" s="17" t="s">
        <v>947</v>
      </c>
    </row>
    <row r="120" spans="1:25" ht="30">
      <c r="A120" s="19" t="s">
        <v>1068</v>
      </c>
      <c r="B120" s="19" t="s">
        <v>992</v>
      </c>
      <c r="C120" s="19" t="s">
        <v>969</v>
      </c>
      <c r="D120" s="19" t="s">
        <v>1390</v>
      </c>
      <c r="F120" s="19" t="s">
        <v>1050</v>
      </c>
      <c r="G120" s="19" t="s">
        <v>1391</v>
      </c>
      <c r="H120" s="17" t="s">
        <v>49</v>
      </c>
      <c r="I120" s="17" t="s">
        <v>1056</v>
      </c>
      <c r="K120" s="24" t="s">
        <v>1392</v>
      </c>
      <c r="L120" s="19" t="s">
        <v>1393</v>
      </c>
      <c r="N120" s="17" t="s">
        <v>84</v>
      </c>
      <c r="O120" s="18">
        <v>60</v>
      </c>
      <c r="P120" s="19" t="s">
        <v>2226</v>
      </c>
      <c r="W120" s="19" t="s">
        <v>966</v>
      </c>
      <c r="X120" s="17" t="s">
        <v>966</v>
      </c>
      <c r="Y120" s="17" t="s">
        <v>947</v>
      </c>
    </row>
    <row r="121" spans="1:25" ht="90">
      <c r="A121" s="19" t="s">
        <v>1394</v>
      </c>
      <c r="C121" s="19" t="s">
        <v>1126</v>
      </c>
      <c r="D121" s="19" t="s">
        <v>982</v>
      </c>
      <c r="E121" s="19" t="s">
        <v>1156</v>
      </c>
      <c r="F121" s="19" t="s">
        <v>1126</v>
      </c>
      <c r="G121" s="19" t="s">
        <v>1395</v>
      </c>
      <c r="H121" s="17" t="s">
        <v>49</v>
      </c>
      <c r="I121" s="17" t="s">
        <v>976</v>
      </c>
      <c r="K121" s="24" t="s">
        <v>1396</v>
      </c>
      <c r="L121" s="19" t="s">
        <v>1397</v>
      </c>
      <c r="N121" s="17" t="s">
        <v>84</v>
      </c>
      <c r="O121" s="18">
        <v>120</v>
      </c>
      <c r="P121" s="19" t="s">
        <v>2226</v>
      </c>
      <c r="W121" s="19" t="s">
        <v>966</v>
      </c>
      <c r="X121" s="17" t="s">
        <v>966</v>
      </c>
      <c r="Y121" s="17" t="s">
        <v>947</v>
      </c>
    </row>
    <row r="122" spans="1:25" ht="60">
      <c r="A122" s="19" t="s">
        <v>1398</v>
      </c>
      <c r="B122" s="19" t="s">
        <v>992</v>
      </c>
      <c r="C122" s="19" t="s">
        <v>1399</v>
      </c>
      <c r="D122" s="19" t="s">
        <v>1400</v>
      </c>
      <c r="E122" s="19" t="s">
        <v>1087</v>
      </c>
      <c r="F122" s="19" t="s">
        <v>1399</v>
      </c>
      <c r="G122" s="19" t="s">
        <v>1401</v>
      </c>
      <c r="H122" s="17" t="s">
        <v>49</v>
      </c>
      <c r="I122" s="17" t="s">
        <v>1402</v>
      </c>
      <c r="K122" s="24" t="s">
        <v>1403</v>
      </c>
      <c r="L122" s="19" t="s">
        <v>1172</v>
      </c>
      <c r="N122" s="17" t="s">
        <v>84</v>
      </c>
      <c r="O122" s="18">
        <v>120</v>
      </c>
      <c r="P122" s="19" t="s">
        <v>2226</v>
      </c>
      <c r="W122" s="19" t="s">
        <v>966</v>
      </c>
      <c r="X122" s="17" t="s">
        <v>966</v>
      </c>
      <c r="Y122" s="17" t="s">
        <v>947</v>
      </c>
    </row>
    <row r="123" spans="1:25" ht="45">
      <c r="A123" s="19" t="s">
        <v>2295</v>
      </c>
      <c r="B123" s="19" t="s">
        <v>67</v>
      </c>
      <c r="C123" s="19" t="s">
        <v>67</v>
      </c>
      <c r="D123" s="19" t="s">
        <v>67</v>
      </c>
      <c r="E123" s="19" t="s">
        <v>67</v>
      </c>
      <c r="F123" s="19" t="s">
        <v>67</v>
      </c>
      <c r="G123" s="19" t="s">
        <v>2088</v>
      </c>
      <c r="H123" s="17" t="s">
        <v>49</v>
      </c>
      <c r="I123" s="17" t="s">
        <v>976</v>
      </c>
      <c r="K123" s="24" t="s">
        <v>2089</v>
      </c>
      <c r="L123" s="19" t="s">
        <v>2296</v>
      </c>
      <c r="N123" s="17" t="s">
        <v>84</v>
      </c>
      <c r="O123" s="18">
        <v>120</v>
      </c>
      <c r="P123" s="19" t="s">
        <v>2226</v>
      </c>
      <c r="W123" s="19" t="s">
        <v>966</v>
      </c>
      <c r="X123" s="17" t="s">
        <v>966</v>
      </c>
      <c r="Y123" s="17" t="s">
        <v>947</v>
      </c>
    </row>
    <row r="124" spans="1:25" ht="60">
      <c r="A124" s="19" t="s">
        <v>1404</v>
      </c>
      <c r="C124" s="19" t="s">
        <v>978</v>
      </c>
      <c r="D124" s="19" t="s">
        <v>1405</v>
      </c>
      <c r="F124" s="19" t="s">
        <v>978</v>
      </c>
      <c r="G124" s="19" t="s">
        <v>1406</v>
      </c>
      <c r="H124" s="17" t="s">
        <v>49</v>
      </c>
      <c r="I124" s="17" t="s">
        <v>988</v>
      </c>
      <c r="K124" s="24" t="s">
        <v>1197</v>
      </c>
      <c r="L124" s="19" t="s">
        <v>1407</v>
      </c>
      <c r="N124" s="17" t="s">
        <v>84</v>
      </c>
      <c r="O124" s="18">
        <v>120</v>
      </c>
      <c r="P124" s="19" t="s">
        <v>2226</v>
      </c>
      <c r="W124" s="19" t="s">
        <v>966</v>
      </c>
      <c r="X124" s="17" t="s">
        <v>966</v>
      </c>
      <c r="Y124" s="17" t="s">
        <v>947</v>
      </c>
    </row>
    <row r="125" spans="1:25" ht="60">
      <c r="A125" s="19" t="s">
        <v>2297</v>
      </c>
      <c r="B125" s="19" t="s">
        <v>67</v>
      </c>
      <c r="C125" s="19" t="s">
        <v>67</v>
      </c>
      <c r="D125" s="19" t="s">
        <v>67</v>
      </c>
      <c r="E125" s="19" t="s">
        <v>67</v>
      </c>
      <c r="F125" s="19" t="s">
        <v>67</v>
      </c>
      <c r="G125" s="19" t="s">
        <v>1426</v>
      </c>
      <c r="H125" s="17" t="s">
        <v>49</v>
      </c>
      <c r="I125" s="17" t="s">
        <v>988</v>
      </c>
      <c r="K125" s="24" t="s">
        <v>1085</v>
      </c>
      <c r="L125" s="19" t="s">
        <v>2298</v>
      </c>
      <c r="N125" s="17" t="s">
        <v>84</v>
      </c>
      <c r="O125" s="18">
        <v>180</v>
      </c>
      <c r="P125" s="19" t="s">
        <v>2226</v>
      </c>
      <c r="W125" s="19" t="s">
        <v>966</v>
      </c>
      <c r="X125" s="17" t="s">
        <v>966</v>
      </c>
      <c r="Y125" s="17" t="s">
        <v>947</v>
      </c>
    </row>
    <row r="126" spans="1:25" ht="45">
      <c r="A126" s="19" t="s">
        <v>1317</v>
      </c>
      <c r="C126" s="19" t="s">
        <v>1317</v>
      </c>
      <c r="D126" s="19" t="s">
        <v>999</v>
      </c>
      <c r="E126" s="19" t="s">
        <v>984</v>
      </c>
      <c r="F126" s="19" t="s">
        <v>1239</v>
      </c>
      <c r="G126" s="19" t="s">
        <v>1408</v>
      </c>
      <c r="H126" s="17" t="s">
        <v>49</v>
      </c>
      <c r="I126" s="17" t="s">
        <v>1409</v>
      </c>
      <c r="K126" s="24" t="s">
        <v>1410</v>
      </c>
      <c r="L126" s="19" t="s">
        <v>1173</v>
      </c>
      <c r="N126" s="17" t="s">
        <v>84</v>
      </c>
      <c r="O126" s="18">
        <v>120</v>
      </c>
      <c r="P126" s="19" t="s">
        <v>2226</v>
      </c>
      <c r="W126" s="19" t="s">
        <v>966</v>
      </c>
      <c r="X126" s="17" t="s">
        <v>966</v>
      </c>
      <c r="Y126" s="17" t="s">
        <v>947</v>
      </c>
    </row>
    <row r="127" spans="1:25" ht="90">
      <c r="A127" s="19" t="s">
        <v>1953</v>
      </c>
      <c r="B127" s="19" t="s">
        <v>1118</v>
      </c>
      <c r="C127" s="19" t="s">
        <v>1118</v>
      </c>
      <c r="D127" s="19" t="s">
        <v>1954</v>
      </c>
      <c r="E127" s="19" t="s">
        <v>1118</v>
      </c>
      <c r="F127" s="19" t="s">
        <v>1118</v>
      </c>
      <c r="G127" s="19" t="s">
        <v>1955</v>
      </c>
      <c r="H127" s="17" t="s">
        <v>49</v>
      </c>
      <c r="I127" s="17" t="s">
        <v>979</v>
      </c>
      <c r="K127" s="24" t="s">
        <v>1956</v>
      </c>
      <c r="L127" s="19" t="s">
        <v>1957</v>
      </c>
      <c r="N127" s="17" t="s">
        <v>84</v>
      </c>
      <c r="O127" s="18">
        <v>360</v>
      </c>
      <c r="P127" s="19" t="s">
        <v>2226</v>
      </c>
      <c r="W127" s="19" t="s">
        <v>966</v>
      </c>
      <c r="X127" s="17" t="s">
        <v>966</v>
      </c>
      <c r="Y127" s="17" t="s">
        <v>947</v>
      </c>
    </row>
    <row r="128" spans="1:25" ht="60">
      <c r="A128" s="19" t="s">
        <v>984</v>
      </c>
      <c r="B128" s="19" t="s">
        <v>1412</v>
      </c>
      <c r="C128" s="19" t="s">
        <v>971</v>
      </c>
      <c r="D128" s="19" t="s">
        <v>1010</v>
      </c>
      <c r="E128" s="19" t="s">
        <v>1413</v>
      </c>
      <c r="F128" s="19" t="s">
        <v>1127</v>
      </c>
      <c r="G128" s="19" t="s">
        <v>1414</v>
      </c>
      <c r="H128" s="17" t="s">
        <v>49</v>
      </c>
      <c r="I128" s="17" t="s">
        <v>1035</v>
      </c>
      <c r="K128" s="24" t="s">
        <v>1415</v>
      </c>
      <c r="L128" s="19" t="s">
        <v>1416</v>
      </c>
      <c r="N128" s="17" t="s">
        <v>84</v>
      </c>
      <c r="O128" s="18">
        <v>120</v>
      </c>
      <c r="P128" s="19" t="s">
        <v>2226</v>
      </c>
      <c r="W128" s="19" t="s">
        <v>966</v>
      </c>
      <c r="X128" s="17" t="s">
        <v>966</v>
      </c>
      <c r="Y128" s="17" t="s">
        <v>947</v>
      </c>
    </row>
    <row r="129" spans="1:25" ht="45">
      <c r="A129" s="19" t="s">
        <v>1417</v>
      </c>
      <c r="B129" s="19" t="s">
        <v>1073</v>
      </c>
      <c r="C129" s="19" t="s">
        <v>1418</v>
      </c>
      <c r="D129" s="19" t="s">
        <v>1419</v>
      </c>
      <c r="F129" s="19" t="s">
        <v>1418</v>
      </c>
      <c r="G129" s="19" t="s">
        <v>1420</v>
      </c>
      <c r="H129" s="17" t="s">
        <v>49</v>
      </c>
      <c r="I129" s="17" t="s">
        <v>1107</v>
      </c>
      <c r="K129" s="24" t="s">
        <v>1421</v>
      </c>
      <c r="L129" s="19" t="s">
        <v>1422</v>
      </c>
      <c r="N129" s="17" t="s">
        <v>84</v>
      </c>
      <c r="O129" s="18">
        <v>120</v>
      </c>
      <c r="P129" s="19" t="s">
        <v>2226</v>
      </c>
      <c r="W129" s="19" t="s">
        <v>966</v>
      </c>
      <c r="X129" s="17" t="s">
        <v>966</v>
      </c>
      <c r="Y129" s="17" t="s">
        <v>947</v>
      </c>
    </row>
    <row r="130" spans="1:25" ht="30">
      <c r="A130" s="19" t="s">
        <v>1417</v>
      </c>
      <c r="B130" s="19" t="s">
        <v>989</v>
      </c>
      <c r="C130" s="19" t="s">
        <v>1198</v>
      </c>
      <c r="D130" s="19" t="s">
        <v>1423</v>
      </c>
      <c r="E130" s="19" t="s">
        <v>1424</v>
      </c>
      <c r="F130" s="19" t="s">
        <v>1198</v>
      </c>
      <c r="G130" s="19" t="s">
        <v>2299</v>
      </c>
      <c r="H130" s="17" t="s">
        <v>49</v>
      </c>
      <c r="I130" s="17" t="s">
        <v>976</v>
      </c>
      <c r="K130" s="24" t="s">
        <v>993</v>
      </c>
      <c r="L130" s="19" t="s">
        <v>1425</v>
      </c>
      <c r="N130" s="17" t="s">
        <v>84</v>
      </c>
      <c r="O130" s="18">
        <v>4200</v>
      </c>
      <c r="P130" s="19" t="s">
        <v>2226</v>
      </c>
      <c r="W130" s="19" t="s">
        <v>966</v>
      </c>
      <c r="X130" s="17" t="s">
        <v>966</v>
      </c>
      <c r="Y130" s="17" t="s">
        <v>947</v>
      </c>
    </row>
    <row r="131" spans="1:25" ht="45">
      <c r="A131" s="19" t="s">
        <v>1998</v>
      </c>
      <c r="B131" s="19" t="s">
        <v>1118</v>
      </c>
      <c r="C131" s="19" t="s">
        <v>1118</v>
      </c>
      <c r="D131" s="19" t="s">
        <v>1999</v>
      </c>
      <c r="E131" s="19" t="s">
        <v>1118</v>
      </c>
      <c r="F131" s="19" t="s">
        <v>1118</v>
      </c>
      <c r="G131" s="19" t="s">
        <v>2000</v>
      </c>
      <c r="H131" s="17" t="s">
        <v>49</v>
      </c>
      <c r="I131" s="17" t="s">
        <v>976</v>
      </c>
      <c r="K131" s="24" t="s">
        <v>1357</v>
      </c>
      <c r="L131" s="19" t="s">
        <v>2001</v>
      </c>
      <c r="N131" s="17" t="s">
        <v>84</v>
      </c>
      <c r="O131" s="18">
        <v>180</v>
      </c>
      <c r="P131" s="19" t="s">
        <v>2226</v>
      </c>
      <c r="W131" s="19" t="s">
        <v>966</v>
      </c>
      <c r="X131" s="17" t="s">
        <v>966</v>
      </c>
      <c r="Y131" s="17" t="s">
        <v>947</v>
      </c>
    </row>
    <row r="132" spans="1:25" ht="75">
      <c r="A132" s="19" t="s">
        <v>2300</v>
      </c>
      <c r="B132" s="19" t="s">
        <v>67</v>
      </c>
      <c r="C132" s="19" t="s">
        <v>67</v>
      </c>
      <c r="D132" s="19" t="s">
        <v>67</v>
      </c>
      <c r="E132" s="19" t="s">
        <v>67</v>
      </c>
      <c r="F132" s="19" t="s">
        <v>67</v>
      </c>
      <c r="G132" s="19" t="s">
        <v>2090</v>
      </c>
      <c r="H132" s="17" t="s">
        <v>49</v>
      </c>
      <c r="I132" s="17" t="s">
        <v>988</v>
      </c>
      <c r="K132" s="24" t="s">
        <v>1130</v>
      </c>
      <c r="L132" s="19" t="s">
        <v>2301</v>
      </c>
      <c r="N132" s="17" t="s">
        <v>84</v>
      </c>
      <c r="O132" s="18">
        <v>180</v>
      </c>
      <c r="P132" s="19" t="s">
        <v>2226</v>
      </c>
      <c r="W132" s="19" t="s">
        <v>966</v>
      </c>
      <c r="X132" s="17" t="s">
        <v>966</v>
      </c>
      <c r="Y132" s="17" t="s">
        <v>947</v>
      </c>
    </row>
    <row r="133" spans="1:25" ht="60">
      <c r="A133" s="19" t="s">
        <v>1427</v>
      </c>
      <c r="C133" s="19" t="s">
        <v>1428</v>
      </c>
      <c r="D133" s="19" t="s">
        <v>1429</v>
      </c>
      <c r="F133" s="19" t="s">
        <v>1430</v>
      </c>
      <c r="G133" s="19" t="s">
        <v>1431</v>
      </c>
      <c r="H133" s="17" t="s">
        <v>49</v>
      </c>
      <c r="I133" s="17" t="s">
        <v>1052</v>
      </c>
      <c r="K133" s="24" t="s">
        <v>1432</v>
      </c>
      <c r="L133" s="19" t="s">
        <v>1433</v>
      </c>
      <c r="N133" s="17" t="s">
        <v>84</v>
      </c>
      <c r="O133" s="18">
        <v>60</v>
      </c>
      <c r="P133" s="19" t="s">
        <v>2226</v>
      </c>
      <c r="W133" s="19" t="s">
        <v>966</v>
      </c>
      <c r="X133" s="17" t="s">
        <v>966</v>
      </c>
      <c r="Y133" s="17" t="s">
        <v>947</v>
      </c>
    </row>
    <row r="134" spans="1:25" ht="30">
      <c r="A134" s="19" t="s">
        <v>1434</v>
      </c>
      <c r="C134" s="19" t="s">
        <v>1435</v>
      </c>
      <c r="D134" s="19" t="s">
        <v>970</v>
      </c>
      <c r="E134" s="19" t="s">
        <v>1436</v>
      </c>
      <c r="F134" s="19" t="s">
        <v>1435</v>
      </c>
      <c r="G134" s="19" t="s">
        <v>1437</v>
      </c>
      <c r="H134" s="17" t="s">
        <v>49</v>
      </c>
      <c r="I134" s="17" t="s">
        <v>1053</v>
      </c>
      <c r="K134" s="24" t="s">
        <v>1438</v>
      </c>
      <c r="L134" s="19" t="s">
        <v>1439</v>
      </c>
      <c r="N134" s="17" t="s">
        <v>84</v>
      </c>
      <c r="O134" s="18">
        <v>300</v>
      </c>
      <c r="P134" s="19" t="s">
        <v>2226</v>
      </c>
      <c r="W134" s="19" t="s">
        <v>966</v>
      </c>
      <c r="X134" s="17" t="s">
        <v>966</v>
      </c>
      <c r="Y134" s="17" t="s">
        <v>947</v>
      </c>
    </row>
    <row r="135" spans="1:25" ht="45">
      <c r="A135" s="19" t="s">
        <v>2302</v>
      </c>
      <c r="B135" s="19" t="s">
        <v>67</v>
      </c>
      <c r="C135" s="19" t="s">
        <v>67</v>
      </c>
      <c r="D135" s="19" t="s">
        <v>67</v>
      </c>
      <c r="E135" s="19" t="s">
        <v>67</v>
      </c>
      <c r="F135" s="19" t="s">
        <v>67</v>
      </c>
      <c r="G135" s="19" t="s">
        <v>2028</v>
      </c>
      <c r="H135" s="17" t="s">
        <v>49</v>
      </c>
      <c r="I135" s="17" t="s">
        <v>1037</v>
      </c>
      <c r="K135" s="24" t="s">
        <v>1570</v>
      </c>
      <c r="L135" s="19" t="s">
        <v>2303</v>
      </c>
      <c r="N135" s="17" t="s">
        <v>84</v>
      </c>
      <c r="O135" s="18">
        <v>120</v>
      </c>
      <c r="P135" s="19" t="s">
        <v>2226</v>
      </c>
      <c r="W135" s="19" t="s">
        <v>966</v>
      </c>
      <c r="X135" s="17" t="s">
        <v>966</v>
      </c>
      <c r="Y135" s="17" t="s">
        <v>947</v>
      </c>
    </row>
    <row r="136" spans="1:25" ht="45">
      <c r="A136" s="19" t="s">
        <v>2304</v>
      </c>
      <c r="B136" s="19" t="s">
        <v>67</v>
      </c>
      <c r="C136" s="19" t="s">
        <v>67</v>
      </c>
      <c r="D136" s="19" t="s">
        <v>67</v>
      </c>
      <c r="E136" s="19" t="s">
        <v>67</v>
      </c>
      <c r="F136" s="19" t="s">
        <v>67</v>
      </c>
      <c r="G136" s="19" t="s">
        <v>2095</v>
      </c>
      <c r="H136" s="17" t="s">
        <v>49</v>
      </c>
      <c r="I136" s="17" t="s">
        <v>976</v>
      </c>
      <c r="K136" s="24" t="s">
        <v>1573</v>
      </c>
      <c r="L136" s="19" t="s">
        <v>2305</v>
      </c>
      <c r="N136" s="17" t="s">
        <v>84</v>
      </c>
      <c r="O136" s="18">
        <v>60</v>
      </c>
      <c r="P136" s="19" t="s">
        <v>2226</v>
      </c>
      <c r="W136" s="19" t="s">
        <v>966</v>
      </c>
      <c r="X136" s="17" t="s">
        <v>966</v>
      </c>
      <c r="Y136" s="17" t="s">
        <v>947</v>
      </c>
    </row>
    <row r="137" spans="1:25" ht="60">
      <c r="A137" s="19" t="s">
        <v>1440</v>
      </c>
      <c r="C137" s="19" t="s">
        <v>1441</v>
      </c>
      <c r="D137" s="19" t="s">
        <v>1118</v>
      </c>
      <c r="F137" s="19" t="s">
        <v>1118</v>
      </c>
      <c r="G137" s="19" t="s">
        <v>1442</v>
      </c>
      <c r="H137" s="17" t="s">
        <v>49</v>
      </c>
      <c r="I137" s="17" t="s">
        <v>979</v>
      </c>
      <c r="K137" s="24" t="s">
        <v>1131</v>
      </c>
      <c r="L137" s="19" t="s">
        <v>1443</v>
      </c>
      <c r="N137" s="17" t="s">
        <v>84</v>
      </c>
      <c r="O137" s="18">
        <v>60</v>
      </c>
      <c r="P137" s="19" t="s">
        <v>2226</v>
      </c>
      <c r="W137" s="19" t="s">
        <v>966</v>
      </c>
      <c r="X137" s="17" t="s">
        <v>966</v>
      </c>
      <c r="Y137" s="17" t="s">
        <v>947</v>
      </c>
    </row>
    <row r="138" spans="1:25" ht="75">
      <c r="A138" s="19" t="s">
        <v>1444</v>
      </c>
      <c r="B138" s="19" t="s">
        <v>1117</v>
      </c>
      <c r="C138" s="19" t="s">
        <v>1120</v>
      </c>
      <c r="D138" s="19" t="s">
        <v>982</v>
      </c>
      <c r="E138" s="19" t="s">
        <v>1445</v>
      </c>
      <c r="F138" s="19" t="s">
        <v>1120</v>
      </c>
      <c r="G138" s="19" t="s">
        <v>1446</v>
      </c>
      <c r="H138" s="17" t="s">
        <v>49</v>
      </c>
      <c r="I138" s="17" t="s">
        <v>1021</v>
      </c>
      <c r="K138" s="24" t="s">
        <v>1447</v>
      </c>
      <c r="L138" s="19" t="s">
        <v>1174</v>
      </c>
      <c r="N138" s="17" t="s">
        <v>84</v>
      </c>
      <c r="O138" s="18">
        <v>60</v>
      </c>
      <c r="P138" s="19" t="s">
        <v>2226</v>
      </c>
      <c r="W138" s="19" t="s">
        <v>966</v>
      </c>
      <c r="X138" s="17" t="s">
        <v>966</v>
      </c>
      <c r="Y138" s="17" t="s">
        <v>947</v>
      </c>
    </row>
    <row r="139" spans="1:25" ht="60">
      <c r="A139" s="19" t="s">
        <v>2306</v>
      </c>
      <c r="B139" s="19" t="s">
        <v>67</v>
      </c>
      <c r="C139" s="19" t="s">
        <v>67</v>
      </c>
      <c r="D139" s="19" t="s">
        <v>67</v>
      </c>
      <c r="E139" s="19" t="s">
        <v>67</v>
      </c>
      <c r="F139" s="19" t="s">
        <v>67</v>
      </c>
      <c r="G139" s="19" t="s">
        <v>2100</v>
      </c>
      <c r="H139" s="17" t="s">
        <v>49</v>
      </c>
      <c r="I139" s="17" t="s">
        <v>976</v>
      </c>
      <c r="K139" s="24" t="s">
        <v>2101</v>
      </c>
      <c r="L139" s="19" t="s">
        <v>2307</v>
      </c>
      <c r="N139" s="17" t="s">
        <v>84</v>
      </c>
      <c r="O139" s="18">
        <v>120</v>
      </c>
      <c r="P139" s="19" t="s">
        <v>2226</v>
      </c>
      <c r="W139" s="19" t="s">
        <v>966</v>
      </c>
      <c r="X139" s="17" t="s">
        <v>966</v>
      </c>
      <c r="Y139" s="17" t="s">
        <v>947</v>
      </c>
    </row>
    <row r="140" spans="1:25" ht="45">
      <c r="A140" s="19" t="s">
        <v>2091</v>
      </c>
      <c r="B140" s="19" t="s">
        <v>67</v>
      </c>
      <c r="C140" s="19" t="s">
        <v>67</v>
      </c>
      <c r="D140" s="19" t="s">
        <v>2092</v>
      </c>
      <c r="E140" s="19" t="s">
        <v>67</v>
      </c>
      <c r="F140" s="19" t="s">
        <v>67</v>
      </c>
      <c r="G140" s="19" t="s">
        <v>2093</v>
      </c>
      <c r="H140" s="17" t="s">
        <v>49</v>
      </c>
      <c r="I140" s="17" t="s">
        <v>976</v>
      </c>
      <c r="K140" s="24" t="s">
        <v>1089</v>
      </c>
      <c r="L140" s="19" t="s">
        <v>2094</v>
      </c>
      <c r="N140" s="17" t="s">
        <v>84</v>
      </c>
      <c r="O140" s="18">
        <v>120</v>
      </c>
      <c r="P140" s="19" t="s">
        <v>2226</v>
      </c>
      <c r="W140" s="19" t="s">
        <v>966</v>
      </c>
      <c r="X140" s="17" t="s">
        <v>966</v>
      </c>
      <c r="Y140" s="17" t="s">
        <v>947</v>
      </c>
    </row>
    <row r="141" spans="1:25" ht="75">
      <c r="A141" s="19" t="s">
        <v>1450</v>
      </c>
      <c r="B141" s="19" t="s">
        <v>1451</v>
      </c>
      <c r="C141" s="19" t="s">
        <v>1323</v>
      </c>
      <c r="D141" s="19" t="s">
        <v>1054</v>
      </c>
      <c r="F141" s="19" t="s">
        <v>1323</v>
      </c>
      <c r="G141" s="19" t="s">
        <v>1452</v>
      </c>
      <c r="H141" s="17" t="s">
        <v>49</v>
      </c>
      <c r="I141" s="17" t="s">
        <v>988</v>
      </c>
      <c r="K141" s="24" t="s">
        <v>1130</v>
      </c>
      <c r="L141" s="19" t="s">
        <v>1453</v>
      </c>
      <c r="N141" s="17" t="s">
        <v>84</v>
      </c>
      <c r="O141" s="18">
        <v>120</v>
      </c>
      <c r="P141" s="19" t="s">
        <v>2226</v>
      </c>
      <c r="W141" s="19" t="s">
        <v>966</v>
      </c>
      <c r="X141" s="17" t="s">
        <v>966</v>
      </c>
      <c r="Y141" s="17" t="s">
        <v>947</v>
      </c>
    </row>
    <row r="142" spans="1:25" ht="90">
      <c r="A142" s="19" t="s">
        <v>1454</v>
      </c>
      <c r="B142" s="19" t="s">
        <v>989</v>
      </c>
      <c r="C142" s="19" t="s">
        <v>1455</v>
      </c>
      <c r="D142" s="19" t="s">
        <v>1142</v>
      </c>
      <c r="E142" s="19" t="s">
        <v>989</v>
      </c>
      <c r="F142" s="19" t="s">
        <v>1455</v>
      </c>
      <c r="G142" s="19" t="s">
        <v>1456</v>
      </c>
      <c r="H142" s="17" t="s">
        <v>49</v>
      </c>
      <c r="I142" s="17" t="s">
        <v>976</v>
      </c>
      <c r="K142" s="24" t="s">
        <v>1094</v>
      </c>
      <c r="L142" s="19" t="s">
        <v>1457</v>
      </c>
      <c r="N142" s="17" t="s">
        <v>84</v>
      </c>
      <c r="O142" s="18">
        <v>60</v>
      </c>
      <c r="P142" s="19" t="s">
        <v>2226</v>
      </c>
      <c r="W142" s="19" t="s">
        <v>966</v>
      </c>
      <c r="X142" s="17" t="s">
        <v>966</v>
      </c>
      <c r="Y142" s="17" t="s">
        <v>947</v>
      </c>
    </row>
    <row r="143" spans="1:25" ht="45">
      <c r="A143" s="19" t="s">
        <v>2096</v>
      </c>
      <c r="B143" s="19" t="s">
        <v>67</v>
      </c>
      <c r="C143" s="19" t="s">
        <v>67</v>
      </c>
      <c r="D143" s="19" t="s">
        <v>2097</v>
      </c>
      <c r="E143" s="19" t="s">
        <v>67</v>
      </c>
      <c r="F143" s="19" t="s">
        <v>67</v>
      </c>
      <c r="G143" s="19" t="s">
        <v>2098</v>
      </c>
      <c r="H143" s="17" t="s">
        <v>49</v>
      </c>
      <c r="I143" s="17" t="s">
        <v>1056</v>
      </c>
      <c r="K143" s="24" t="s">
        <v>1159</v>
      </c>
      <c r="L143" s="19" t="s">
        <v>2099</v>
      </c>
      <c r="N143" s="17" t="s">
        <v>84</v>
      </c>
      <c r="O143" s="18">
        <v>60</v>
      </c>
      <c r="P143" s="19" t="s">
        <v>2226</v>
      </c>
      <c r="W143" s="19" t="s">
        <v>966</v>
      </c>
      <c r="X143" s="17" t="s">
        <v>966</v>
      </c>
      <c r="Y143" s="17" t="s">
        <v>947</v>
      </c>
    </row>
    <row r="144" spans="1:25" ht="45">
      <c r="A144" s="19" t="s">
        <v>1458</v>
      </c>
      <c r="B144" s="19" t="s">
        <v>1459</v>
      </c>
      <c r="C144" s="19" t="s">
        <v>1079</v>
      </c>
      <c r="D144" s="19" t="s">
        <v>1118</v>
      </c>
      <c r="F144" s="19" t="s">
        <v>1118</v>
      </c>
      <c r="G144" s="19" t="s">
        <v>1460</v>
      </c>
      <c r="H144" s="17" t="s">
        <v>49</v>
      </c>
      <c r="I144" s="17" t="s">
        <v>976</v>
      </c>
      <c r="K144" s="24" t="s">
        <v>994</v>
      </c>
      <c r="L144" s="19" t="s">
        <v>1461</v>
      </c>
      <c r="N144" s="17" t="s">
        <v>84</v>
      </c>
      <c r="O144" s="18">
        <v>60</v>
      </c>
      <c r="P144" s="19" t="s">
        <v>2226</v>
      </c>
      <c r="W144" s="19" t="s">
        <v>966</v>
      </c>
      <c r="X144" s="17" t="s">
        <v>966</v>
      </c>
      <c r="Y144" s="17" t="s">
        <v>947</v>
      </c>
    </row>
    <row r="145" spans="1:25" ht="75">
      <c r="A145" s="19" t="s">
        <v>1462</v>
      </c>
      <c r="B145" s="19" t="s">
        <v>1075</v>
      </c>
      <c r="C145" s="19" t="s">
        <v>1463</v>
      </c>
      <c r="D145" s="19" t="s">
        <v>1464</v>
      </c>
      <c r="E145" s="19" t="s">
        <v>1075</v>
      </c>
      <c r="F145" s="19" t="s">
        <v>1463</v>
      </c>
      <c r="G145" s="19" t="s">
        <v>1465</v>
      </c>
      <c r="H145" s="17" t="s">
        <v>49</v>
      </c>
      <c r="I145" s="17" t="s">
        <v>1052</v>
      </c>
      <c r="K145" s="24" t="s">
        <v>1466</v>
      </c>
      <c r="L145" s="19" t="s">
        <v>1467</v>
      </c>
      <c r="N145" s="17" t="s">
        <v>84</v>
      </c>
      <c r="O145" s="18">
        <v>540</v>
      </c>
      <c r="P145" s="19" t="s">
        <v>2226</v>
      </c>
      <c r="W145" s="19" t="s">
        <v>966</v>
      </c>
      <c r="X145" s="17" t="s">
        <v>966</v>
      </c>
      <c r="Y145" s="17" t="s">
        <v>947</v>
      </c>
    </row>
    <row r="146" spans="1:25" ht="90">
      <c r="A146" s="19" t="s">
        <v>2308</v>
      </c>
      <c r="B146" s="19" t="s">
        <v>67</v>
      </c>
      <c r="C146" s="19" t="s">
        <v>67</v>
      </c>
      <c r="D146" s="19" t="s">
        <v>67</v>
      </c>
      <c r="E146" s="19" t="s">
        <v>67</v>
      </c>
      <c r="F146" s="19" t="s">
        <v>67</v>
      </c>
      <c r="G146" s="19" t="s">
        <v>1476</v>
      </c>
      <c r="H146" s="17" t="s">
        <v>49</v>
      </c>
      <c r="I146" s="17" t="s">
        <v>976</v>
      </c>
      <c r="K146" s="24" t="s">
        <v>993</v>
      </c>
      <c r="L146" s="19" t="s">
        <v>2309</v>
      </c>
      <c r="N146" s="17" t="s">
        <v>84</v>
      </c>
      <c r="O146" s="18">
        <v>120</v>
      </c>
      <c r="P146" s="19" t="s">
        <v>2226</v>
      </c>
      <c r="W146" s="19" t="s">
        <v>966</v>
      </c>
      <c r="X146" s="17" t="s">
        <v>966</v>
      </c>
      <c r="Y146" s="17" t="s">
        <v>947</v>
      </c>
    </row>
    <row r="147" spans="1:25" ht="30">
      <c r="A147" s="19" t="s">
        <v>1133</v>
      </c>
      <c r="C147" s="19" t="s">
        <v>1468</v>
      </c>
      <c r="D147" s="19" t="s">
        <v>1024</v>
      </c>
      <c r="F147" s="19" t="s">
        <v>1468</v>
      </c>
      <c r="G147" s="19" t="s">
        <v>1469</v>
      </c>
      <c r="H147" s="17" t="s">
        <v>49</v>
      </c>
      <c r="I147" s="17" t="s">
        <v>976</v>
      </c>
      <c r="K147" s="24" t="s">
        <v>1119</v>
      </c>
      <c r="L147" s="19" t="s">
        <v>1470</v>
      </c>
      <c r="N147" s="17" t="s">
        <v>84</v>
      </c>
      <c r="O147" s="18">
        <v>60</v>
      </c>
      <c r="P147" s="19" t="s">
        <v>2226</v>
      </c>
      <c r="W147" s="19" t="s">
        <v>966</v>
      </c>
      <c r="X147" s="17" t="s">
        <v>966</v>
      </c>
      <c r="Y147" s="17" t="s">
        <v>947</v>
      </c>
    </row>
    <row r="148" spans="1:25" ht="60">
      <c r="A148" s="19" t="s">
        <v>1153</v>
      </c>
      <c r="B148" s="19" t="s">
        <v>1050</v>
      </c>
      <c r="C148" s="19" t="s">
        <v>974</v>
      </c>
      <c r="D148" s="19" t="s">
        <v>996</v>
      </c>
      <c r="E148" s="19" t="s">
        <v>1020</v>
      </c>
      <c r="F148" s="19" t="s">
        <v>974</v>
      </c>
      <c r="G148" s="19" t="s">
        <v>1471</v>
      </c>
      <c r="H148" s="17" t="s">
        <v>49</v>
      </c>
      <c r="I148" s="17" t="s">
        <v>976</v>
      </c>
      <c r="K148" s="24" t="s">
        <v>994</v>
      </c>
      <c r="L148" s="19" t="s">
        <v>1472</v>
      </c>
      <c r="N148" s="17" t="s">
        <v>84</v>
      </c>
      <c r="O148" s="18">
        <v>60</v>
      </c>
      <c r="P148" s="19" t="s">
        <v>2226</v>
      </c>
      <c r="W148" s="19" t="s">
        <v>966</v>
      </c>
      <c r="X148" s="17" t="s">
        <v>966</v>
      </c>
      <c r="Y148" s="17" t="s">
        <v>947</v>
      </c>
    </row>
    <row r="149" spans="1:25" ht="105">
      <c r="A149" s="19" t="s">
        <v>1062</v>
      </c>
      <c r="C149" s="19" t="s">
        <v>1108</v>
      </c>
      <c r="D149" s="19" t="s">
        <v>1473</v>
      </c>
      <c r="F149" s="19" t="s">
        <v>1044</v>
      </c>
      <c r="G149" s="19" t="s">
        <v>1474</v>
      </c>
      <c r="H149" s="17" t="s">
        <v>49</v>
      </c>
      <c r="I149" s="17" t="s">
        <v>976</v>
      </c>
      <c r="K149" s="24" t="s">
        <v>1055</v>
      </c>
      <c r="L149" s="19" t="s">
        <v>1475</v>
      </c>
      <c r="N149" s="17" t="s">
        <v>84</v>
      </c>
      <c r="O149" s="18">
        <v>180</v>
      </c>
      <c r="P149" s="19" t="s">
        <v>2226</v>
      </c>
      <c r="W149" s="19" t="s">
        <v>966</v>
      </c>
      <c r="X149" s="17" t="s">
        <v>966</v>
      </c>
      <c r="Y149" s="17" t="s">
        <v>947</v>
      </c>
    </row>
    <row r="150" spans="1:25" ht="45">
      <c r="A150" s="19" t="s">
        <v>1196</v>
      </c>
      <c r="C150" s="19" t="s">
        <v>1108</v>
      </c>
      <c r="D150" s="19" t="s">
        <v>1477</v>
      </c>
      <c r="F150" s="19" t="s">
        <v>1108</v>
      </c>
      <c r="G150" s="19" t="s">
        <v>1478</v>
      </c>
      <c r="H150" s="17" t="s">
        <v>49</v>
      </c>
      <c r="I150" s="17" t="s">
        <v>976</v>
      </c>
      <c r="K150" s="24" t="s">
        <v>1000</v>
      </c>
      <c r="L150" s="19" t="s">
        <v>1479</v>
      </c>
      <c r="N150" s="17" t="s">
        <v>84</v>
      </c>
      <c r="O150" s="18">
        <v>60</v>
      </c>
      <c r="P150" s="19" t="s">
        <v>2226</v>
      </c>
      <c r="W150" s="19" t="s">
        <v>966</v>
      </c>
      <c r="X150" s="17" t="s">
        <v>966</v>
      </c>
      <c r="Y150" s="17" t="s">
        <v>947</v>
      </c>
    </row>
    <row r="151" spans="1:25" ht="45">
      <c r="A151" s="19" t="s">
        <v>2104</v>
      </c>
      <c r="B151" s="19" t="s">
        <v>67</v>
      </c>
      <c r="C151" s="19" t="s">
        <v>67</v>
      </c>
      <c r="D151" s="19" t="s">
        <v>2105</v>
      </c>
      <c r="E151" s="19" t="s">
        <v>67</v>
      </c>
      <c r="F151" s="19" t="s">
        <v>67</v>
      </c>
      <c r="G151" s="19" t="s">
        <v>2106</v>
      </c>
      <c r="H151" s="17" t="s">
        <v>49</v>
      </c>
      <c r="I151" s="17" t="s">
        <v>976</v>
      </c>
      <c r="K151" s="24" t="s">
        <v>1189</v>
      </c>
      <c r="L151" s="19" t="s">
        <v>2107</v>
      </c>
      <c r="N151" s="17" t="s">
        <v>84</v>
      </c>
      <c r="O151" s="18">
        <v>600</v>
      </c>
      <c r="P151" s="19" t="s">
        <v>2226</v>
      </c>
      <c r="W151" s="19" t="s">
        <v>966</v>
      </c>
      <c r="X151" s="17" t="s">
        <v>966</v>
      </c>
      <c r="Y151" s="17" t="s">
        <v>947</v>
      </c>
    </row>
    <row r="152" spans="1:25" ht="60">
      <c r="A152" s="19" t="s">
        <v>1949</v>
      </c>
      <c r="B152" s="19" t="s">
        <v>1118</v>
      </c>
      <c r="C152" s="19" t="s">
        <v>1118</v>
      </c>
      <c r="D152" s="19" t="s">
        <v>1950</v>
      </c>
      <c r="E152" s="19" t="s">
        <v>1118</v>
      </c>
      <c r="F152" s="19" t="s">
        <v>1118</v>
      </c>
      <c r="G152" s="19" t="s">
        <v>1951</v>
      </c>
      <c r="H152" s="17" t="s">
        <v>49</v>
      </c>
      <c r="I152" s="17" t="s">
        <v>979</v>
      </c>
      <c r="K152" s="24" t="s">
        <v>1102</v>
      </c>
      <c r="L152" s="19" t="s">
        <v>1952</v>
      </c>
      <c r="N152" s="17" t="s">
        <v>84</v>
      </c>
      <c r="O152" s="18">
        <v>180</v>
      </c>
      <c r="P152" s="19" t="s">
        <v>2226</v>
      </c>
      <c r="W152" s="19" t="s">
        <v>966</v>
      </c>
      <c r="X152" s="17" t="s">
        <v>966</v>
      </c>
      <c r="Y152" s="17" t="s">
        <v>947</v>
      </c>
    </row>
    <row r="153" spans="1:25" ht="75">
      <c r="A153" s="19" t="s">
        <v>1480</v>
      </c>
      <c r="C153" s="19" t="s">
        <v>1198</v>
      </c>
      <c r="D153" s="19" t="s">
        <v>1481</v>
      </c>
      <c r="E153" s="19" t="s">
        <v>980</v>
      </c>
      <c r="F153" s="19" t="s">
        <v>1198</v>
      </c>
      <c r="G153" s="19" t="s">
        <v>1482</v>
      </c>
      <c r="H153" s="17" t="s">
        <v>49</v>
      </c>
      <c r="I153" s="17" t="s">
        <v>976</v>
      </c>
      <c r="K153" s="24" t="s">
        <v>1041</v>
      </c>
      <c r="L153" s="19" t="s">
        <v>1483</v>
      </c>
      <c r="N153" s="17" t="s">
        <v>84</v>
      </c>
      <c r="O153" s="18">
        <v>60</v>
      </c>
      <c r="P153" s="19" t="s">
        <v>2226</v>
      </c>
      <c r="W153" s="19" t="s">
        <v>966</v>
      </c>
      <c r="X153" s="17" t="s">
        <v>966</v>
      </c>
      <c r="Y153" s="17" t="s">
        <v>947</v>
      </c>
    </row>
    <row r="154" spans="1:25" ht="45">
      <c r="A154" s="19" t="s">
        <v>1484</v>
      </c>
      <c r="C154" s="19" t="s">
        <v>991</v>
      </c>
      <c r="D154" s="19" t="s">
        <v>1118</v>
      </c>
      <c r="F154" s="19" t="s">
        <v>1118</v>
      </c>
      <c r="G154" s="19" t="s">
        <v>1485</v>
      </c>
      <c r="H154" s="17" t="s">
        <v>49</v>
      </c>
      <c r="I154" s="17" t="s">
        <v>976</v>
      </c>
      <c r="K154" s="24" t="s">
        <v>995</v>
      </c>
      <c r="L154" s="19" t="s">
        <v>1486</v>
      </c>
      <c r="N154" s="17" t="s">
        <v>84</v>
      </c>
      <c r="O154" s="18">
        <v>120</v>
      </c>
      <c r="P154" s="19" t="s">
        <v>2226</v>
      </c>
      <c r="W154" s="19" t="s">
        <v>966</v>
      </c>
      <c r="X154" s="17" t="s">
        <v>966</v>
      </c>
      <c r="Y154" s="17" t="s">
        <v>947</v>
      </c>
    </row>
    <row r="155" spans="1:25" ht="60">
      <c r="A155" s="19" t="s">
        <v>1016</v>
      </c>
      <c r="B155" s="19" t="s">
        <v>999</v>
      </c>
      <c r="C155" s="19" t="s">
        <v>1487</v>
      </c>
      <c r="D155" s="19" t="s">
        <v>1016</v>
      </c>
      <c r="F155" s="19" t="s">
        <v>1488</v>
      </c>
      <c r="G155" s="19" t="s">
        <v>1489</v>
      </c>
      <c r="H155" s="17" t="s">
        <v>49</v>
      </c>
      <c r="I155" s="17" t="s">
        <v>976</v>
      </c>
      <c r="K155" s="24" t="s">
        <v>1119</v>
      </c>
      <c r="L155" s="19" t="s">
        <v>1490</v>
      </c>
      <c r="N155" s="17" t="s">
        <v>84</v>
      </c>
      <c r="O155" s="18">
        <v>180</v>
      </c>
      <c r="P155" s="19" t="s">
        <v>2226</v>
      </c>
      <c r="W155" s="19" t="s">
        <v>966</v>
      </c>
      <c r="X155" s="17" t="s">
        <v>966</v>
      </c>
      <c r="Y155" s="17" t="s">
        <v>947</v>
      </c>
    </row>
    <row r="156" spans="1:25" ht="60">
      <c r="A156" s="19" t="s">
        <v>1940</v>
      </c>
      <c r="B156" s="19" t="s">
        <v>1118</v>
      </c>
      <c r="C156" s="19" t="s">
        <v>1118</v>
      </c>
      <c r="D156" s="19" t="s">
        <v>1941</v>
      </c>
      <c r="E156" s="19" t="s">
        <v>1118</v>
      </c>
      <c r="F156" s="19" t="s">
        <v>1118</v>
      </c>
      <c r="G156" s="19" t="s">
        <v>1937</v>
      </c>
      <c r="H156" s="17" t="s">
        <v>49</v>
      </c>
      <c r="I156" s="17" t="s">
        <v>988</v>
      </c>
      <c r="K156" s="24" t="s">
        <v>1938</v>
      </c>
      <c r="L156" s="19" t="s">
        <v>1942</v>
      </c>
      <c r="N156" s="17" t="s">
        <v>84</v>
      </c>
      <c r="O156" s="18">
        <v>120</v>
      </c>
      <c r="P156" s="19" t="s">
        <v>2226</v>
      </c>
      <c r="W156" s="19" t="s">
        <v>966</v>
      </c>
      <c r="X156" s="17" t="s">
        <v>966</v>
      </c>
      <c r="Y156" s="17" t="s">
        <v>947</v>
      </c>
    </row>
    <row r="157" spans="1:25" ht="120">
      <c r="A157" s="19" t="s">
        <v>1492</v>
      </c>
      <c r="B157" s="19" t="s">
        <v>1136</v>
      </c>
      <c r="C157" s="19" t="s">
        <v>1493</v>
      </c>
      <c r="D157" s="19" t="s">
        <v>1136</v>
      </c>
      <c r="F157" s="19" t="s">
        <v>1493</v>
      </c>
      <c r="G157" s="19" t="s">
        <v>1494</v>
      </c>
      <c r="H157" s="17" t="s">
        <v>49</v>
      </c>
      <c r="I157" s="17" t="s">
        <v>988</v>
      </c>
      <c r="K157" s="24" t="s">
        <v>1129</v>
      </c>
      <c r="L157" s="19" t="s">
        <v>1495</v>
      </c>
      <c r="N157" s="17" t="s">
        <v>84</v>
      </c>
      <c r="O157" s="18">
        <v>120</v>
      </c>
      <c r="P157" s="19" t="s">
        <v>2226</v>
      </c>
      <c r="W157" s="19" t="s">
        <v>966</v>
      </c>
      <c r="X157" s="17" t="s">
        <v>966</v>
      </c>
      <c r="Y157" s="17" t="s">
        <v>947</v>
      </c>
    </row>
    <row r="158" spans="1:25" ht="60">
      <c r="A158" s="19" t="s">
        <v>1926</v>
      </c>
      <c r="B158" s="19" t="s">
        <v>1118</v>
      </c>
      <c r="C158" s="19" t="s">
        <v>1118</v>
      </c>
      <c r="D158" s="19" t="s">
        <v>1927</v>
      </c>
      <c r="E158" s="19" t="s">
        <v>1118</v>
      </c>
      <c r="F158" s="19" t="s">
        <v>1118</v>
      </c>
      <c r="G158" s="19" t="s">
        <v>1928</v>
      </c>
      <c r="H158" s="17" t="s">
        <v>49</v>
      </c>
      <c r="I158" s="17" t="s">
        <v>988</v>
      </c>
      <c r="K158" s="24" t="s">
        <v>1575</v>
      </c>
      <c r="L158" s="19" t="s">
        <v>1929</v>
      </c>
      <c r="N158" s="17" t="s">
        <v>84</v>
      </c>
      <c r="O158" s="18">
        <v>300</v>
      </c>
      <c r="P158" s="19" t="s">
        <v>2226</v>
      </c>
      <c r="W158" s="19" t="s">
        <v>966</v>
      </c>
      <c r="X158" s="17" t="s">
        <v>966</v>
      </c>
      <c r="Y158" s="17" t="s">
        <v>947</v>
      </c>
    </row>
    <row r="159" spans="1:25" ht="90">
      <c r="A159" s="19" t="s">
        <v>1930</v>
      </c>
      <c r="B159" s="19" t="s">
        <v>1118</v>
      </c>
      <c r="C159" s="19" t="s">
        <v>1118</v>
      </c>
      <c r="D159" s="19" t="s">
        <v>1931</v>
      </c>
      <c r="E159" s="19" t="s">
        <v>1118</v>
      </c>
      <c r="F159" s="19" t="s">
        <v>1118</v>
      </c>
      <c r="G159" s="19" t="s">
        <v>1932</v>
      </c>
      <c r="H159" s="17" t="s">
        <v>49</v>
      </c>
      <c r="I159" s="17" t="s">
        <v>988</v>
      </c>
      <c r="K159" s="24" t="s">
        <v>1933</v>
      </c>
      <c r="L159" s="19" t="s">
        <v>1934</v>
      </c>
      <c r="N159" s="17" t="s">
        <v>84</v>
      </c>
      <c r="O159" s="18">
        <v>120</v>
      </c>
      <c r="P159" s="19" t="s">
        <v>2226</v>
      </c>
      <c r="W159" s="19" t="s">
        <v>966</v>
      </c>
      <c r="X159" s="17" t="s">
        <v>966</v>
      </c>
      <c r="Y159" s="17" t="s">
        <v>947</v>
      </c>
    </row>
    <row r="160" spans="1:25" ht="30">
      <c r="A160" s="19" t="s">
        <v>1496</v>
      </c>
      <c r="C160" s="19" t="s">
        <v>1029</v>
      </c>
      <c r="D160" s="19" t="s">
        <v>1043</v>
      </c>
      <c r="F160" s="19" t="s">
        <v>1029</v>
      </c>
      <c r="G160" s="19" t="s">
        <v>1497</v>
      </c>
      <c r="H160" s="17" t="s">
        <v>49</v>
      </c>
      <c r="I160" s="17" t="s">
        <v>972</v>
      </c>
      <c r="K160" s="24" t="s">
        <v>1498</v>
      </c>
      <c r="L160" s="19" t="s">
        <v>1499</v>
      </c>
      <c r="N160" s="17" t="s">
        <v>84</v>
      </c>
      <c r="O160" s="18">
        <v>300</v>
      </c>
      <c r="P160" s="19" t="s">
        <v>2226</v>
      </c>
      <c r="W160" s="19" t="s">
        <v>966</v>
      </c>
      <c r="X160" s="17" t="s">
        <v>966</v>
      </c>
      <c r="Y160" s="17" t="s">
        <v>947</v>
      </c>
    </row>
    <row r="161" spans="1:25" ht="60">
      <c r="A161" s="19" t="s">
        <v>2310</v>
      </c>
      <c r="B161" s="19" t="s">
        <v>67</v>
      </c>
      <c r="C161" s="19" t="s">
        <v>67</v>
      </c>
      <c r="D161" s="19" t="s">
        <v>67</v>
      </c>
      <c r="E161" s="19" t="s">
        <v>67</v>
      </c>
      <c r="F161" s="19" t="s">
        <v>67</v>
      </c>
      <c r="G161" s="19" t="s">
        <v>2102</v>
      </c>
      <c r="H161" s="17" t="s">
        <v>49</v>
      </c>
      <c r="I161" s="17" t="s">
        <v>976</v>
      </c>
      <c r="K161" s="24" t="s">
        <v>2103</v>
      </c>
      <c r="L161" s="19" t="s">
        <v>2311</v>
      </c>
      <c r="N161" s="17" t="s">
        <v>84</v>
      </c>
      <c r="O161" s="18">
        <v>60</v>
      </c>
      <c r="P161" s="19" t="s">
        <v>2226</v>
      </c>
      <c r="W161" s="19" t="s">
        <v>966</v>
      </c>
      <c r="X161" s="17" t="s">
        <v>966</v>
      </c>
      <c r="Y161" s="17" t="s">
        <v>947</v>
      </c>
    </row>
    <row r="162" spans="1:25" ht="75">
      <c r="A162" s="19" t="s">
        <v>2312</v>
      </c>
      <c r="B162" s="19" t="s">
        <v>67</v>
      </c>
      <c r="C162" s="19" t="s">
        <v>67</v>
      </c>
      <c r="D162" s="19" t="s">
        <v>67</v>
      </c>
      <c r="E162" s="19" t="s">
        <v>67</v>
      </c>
      <c r="F162" s="19" t="s">
        <v>67</v>
      </c>
      <c r="G162" s="19" t="s">
        <v>1491</v>
      </c>
      <c r="H162" s="17" t="s">
        <v>49</v>
      </c>
      <c r="I162" s="17" t="s">
        <v>983</v>
      </c>
      <c r="J162" s="17" t="s">
        <v>726</v>
      </c>
      <c r="L162" s="19" t="s">
        <v>2313</v>
      </c>
      <c r="N162" s="17" t="s">
        <v>84</v>
      </c>
      <c r="O162" s="18">
        <v>300</v>
      </c>
      <c r="P162" s="19" t="s">
        <v>2226</v>
      </c>
      <c r="W162" s="19" t="s">
        <v>966</v>
      </c>
      <c r="X162" s="17" t="s">
        <v>966</v>
      </c>
      <c r="Y162" s="17" t="s">
        <v>947</v>
      </c>
    </row>
    <row r="163" spans="1:25" ht="30">
      <c r="A163" s="19" t="s">
        <v>1500</v>
      </c>
      <c r="C163" s="19" t="s">
        <v>1315</v>
      </c>
      <c r="D163" s="19" t="s">
        <v>1501</v>
      </c>
      <c r="F163" s="19" t="s">
        <v>1315</v>
      </c>
      <c r="G163" s="19" t="s">
        <v>1502</v>
      </c>
      <c r="H163" s="17" t="s">
        <v>49</v>
      </c>
      <c r="I163" s="17" t="s">
        <v>976</v>
      </c>
      <c r="K163" s="24" t="s">
        <v>1060</v>
      </c>
      <c r="L163" s="19" t="s">
        <v>1503</v>
      </c>
      <c r="N163" s="17" t="s">
        <v>84</v>
      </c>
      <c r="O163" s="18">
        <v>120</v>
      </c>
      <c r="P163" s="19" t="s">
        <v>2226</v>
      </c>
      <c r="W163" s="19" t="s">
        <v>966</v>
      </c>
      <c r="X163" s="17" t="s">
        <v>966</v>
      </c>
      <c r="Y163" s="17" t="s">
        <v>947</v>
      </c>
    </row>
    <row r="164" spans="1:25" ht="75">
      <c r="A164" s="19" t="s">
        <v>1016</v>
      </c>
      <c r="B164" s="19" t="s">
        <v>1020</v>
      </c>
      <c r="C164" s="19" t="s">
        <v>1504</v>
      </c>
      <c r="D164" s="19" t="s">
        <v>1505</v>
      </c>
      <c r="F164" s="19" t="s">
        <v>1504</v>
      </c>
      <c r="G164" s="19" t="s">
        <v>1506</v>
      </c>
      <c r="H164" s="17" t="s">
        <v>49</v>
      </c>
      <c r="I164" s="17" t="s">
        <v>976</v>
      </c>
      <c r="K164" s="24" t="s">
        <v>994</v>
      </c>
      <c r="L164" s="19" t="s">
        <v>1507</v>
      </c>
      <c r="N164" s="17" t="s">
        <v>84</v>
      </c>
      <c r="O164" s="18">
        <v>60</v>
      </c>
      <c r="P164" s="19" t="s">
        <v>2226</v>
      </c>
      <c r="W164" s="19" t="s">
        <v>966</v>
      </c>
      <c r="X164" s="17" t="s">
        <v>966</v>
      </c>
      <c r="Y164" s="17" t="s">
        <v>947</v>
      </c>
    </row>
    <row r="165" spans="1:25" ht="90">
      <c r="A165" s="19" t="s">
        <v>2314</v>
      </c>
      <c r="B165" s="19" t="s">
        <v>67</v>
      </c>
      <c r="C165" s="19" t="s">
        <v>67</v>
      </c>
      <c r="D165" s="19" t="s">
        <v>67</v>
      </c>
      <c r="E165" s="19" t="s">
        <v>67</v>
      </c>
      <c r="F165" s="19" t="s">
        <v>67</v>
      </c>
      <c r="G165" s="19" t="s">
        <v>2108</v>
      </c>
      <c r="H165" s="17" t="s">
        <v>49</v>
      </c>
      <c r="I165" s="17" t="s">
        <v>976</v>
      </c>
      <c r="K165" s="24" t="s">
        <v>1294</v>
      </c>
      <c r="L165" s="19" t="s">
        <v>2315</v>
      </c>
      <c r="N165" s="17" t="s">
        <v>84</v>
      </c>
      <c r="O165" s="18">
        <v>120</v>
      </c>
      <c r="P165" s="19" t="s">
        <v>2226</v>
      </c>
      <c r="W165" s="19" t="s">
        <v>966</v>
      </c>
      <c r="X165" s="17" t="s">
        <v>966</v>
      </c>
      <c r="Y165" s="17" t="s">
        <v>947</v>
      </c>
    </row>
    <row r="166" spans="1:25" ht="30">
      <c r="A166" s="19" t="s">
        <v>1508</v>
      </c>
      <c r="B166" s="19" t="s">
        <v>1105</v>
      </c>
      <c r="C166" s="19" t="s">
        <v>1509</v>
      </c>
      <c r="D166" s="19" t="s">
        <v>1510</v>
      </c>
      <c r="E166" s="19" t="s">
        <v>1511</v>
      </c>
      <c r="F166" s="19" t="s">
        <v>1509</v>
      </c>
      <c r="G166" s="19" t="s">
        <v>1512</v>
      </c>
      <c r="H166" s="17" t="s">
        <v>49</v>
      </c>
      <c r="I166" s="17" t="s">
        <v>976</v>
      </c>
      <c r="K166" s="24" t="s">
        <v>1119</v>
      </c>
      <c r="L166" s="19" t="s">
        <v>1513</v>
      </c>
      <c r="N166" s="17" t="s">
        <v>84</v>
      </c>
      <c r="O166" s="18">
        <v>300</v>
      </c>
      <c r="P166" s="19" t="s">
        <v>2226</v>
      </c>
      <c r="W166" s="19" t="s">
        <v>966</v>
      </c>
      <c r="X166" s="17" t="s">
        <v>966</v>
      </c>
      <c r="Y166" s="17" t="s">
        <v>947</v>
      </c>
    </row>
    <row r="167" spans="1:25" ht="60">
      <c r="A167" s="19" t="s">
        <v>1514</v>
      </c>
      <c r="B167" s="19" t="s">
        <v>1515</v>
      </c>
      <c r="C167" s="19" t="s">
        <v>1079</v>
      </c>
      <c r="D167" s="19" t="s">
        <v>1118</v>
      </c>
      <c r="F167" s="19" t="s">
        <v>1118</v>
      </c>
      <c r="G167" s="19" t="s">
        <v>1516</v>
      </c>
      <c r="H167" s="17" t="s">
        <v>49</v>
      </c>
      <c r="I167" s="17" t="s">
        <v>976</v>
      </c>
      <c r="K167" s="24" t="s">
        <v>994</v>
      </c>
      <c r="L167" s="19" t="s">
        <v>1517</v>
      </c>
      <c r="N167" s="17" t="s">
        <v>84</v>
      </c>
      <c r="O167" s="18">
        <v>60</v>
      </c>
      <c r="P167" s="19" t="s">
        <v>2226</v>
      </c>
      <c r="W167" s="19" t="s">
        <v>966</v>
      </c>
      <c r="X167" s="17" t="s">
        <v>966</v>
      </c>
      <c r="Y167" s="17" t="s">
        <v>947</v>
      </c>
    </row>
    <row r="168" spans="1:25" ht="75">
      <c r="A168" s="19" t="s">
        <v>1518</v>
      </c>
      <c r="B168" s="19" t="s">
        <v>1076</v>
      </c>
      <c r="C168" s="19" t="s">
        <v>1519</v>
      </c>
      <c r="D168" s="19" t="s">
        <v>1520</v>
      </c>
      <c r="F168" s="19" t="s">
        <v>1047</v>
      </c>
      <c r="G168" s="19" t="s">
        <v>1521</v>
      </c>
      <c r="H168" s="17" t="s">
        <v>49</v>
      </c>
      <c r="I168" s="17" t="s">
        <v>1007</v>
      </c>
      <c r="K168" s="24" t="s">
        <v>1522</v>
      </c>
      <c r="L168" s="19" t="s">
        <v>1523</v>
      </c>
      <c r="N168" s="17" t="s">
        <v>84</v>
      </c>
      <c r="O168" s="18">
        <v>60</v>
      </c>
      <c r="P168" s="19" t="s">
        <v>2226</v>
      </c>
      <c r="W168" s="19" t="s">
        <v>966</v>
      </c>
      <c r="X168" s="17" t="s">
        <v>966</v>
      </c>
      <c r="Y168" s="17" t="s">
        <v>947</v>
      </c>
    </row>
    <row r="169" spans="1:25" ht="60">
      <c r="A169" s="19" t="s">
        <v>1524</v>
      </c>
      <c r="B169" s="19" t="s">
        <v>971</v>
      </c>
      <c r="C169" s="19" t="s">
        <v>1029</v>
      </c>
      <c r="D169" s="19" t="s">
        <v>1072</v>
      </c>
      <c r="E169" s="19" t="s">
        <v>1020</v>
      </c>
      <c r="F169" s="19" t="s">
        <v>1029</v>
      </c>
      <c r="G169" s="19" t="s">
        <v>1237</v>
      </c>
      <c r="H169" s="17" t="s">
        <v>49</v>
      </c>
      <c r="I169" s="17" t="s">
        <v>983</v>
      </c>
      <c r="J169" s="17" t="s">
        <v>703</v>
      </c>
      <c r="L169" s="19" t="s">
        <v>1525</v>
      </c>
      <c r="N169" s="17" t="s">
        <v>84</v>
      </c>
      <c r="O169" s="18">
        <v>120</v>
      </c>
      <c r="P169" s="19" t="s">
        <v>2226</v>
      </c>
      <c r="W169" s="19" t="s">
        <v>966</v>
      </c>
      <c r="X169" s="17" t="s">
        <v>966</v>
      </c>
      <c r="Y169" s="17" t="s">
        <v>947</v>
      </c>
    </row>
    <row r="170" spans="1:25" ht="75">
      <c r="A170" s="19" t="s">
        <v>1526</v>
      </c>
      <c r="C170" s="19" t="s">
        <v>1527</v>
      </c>
      <c r="D170" s="19" t="s">
        <v>1528</v>
      </c>
      <c r="F170" s="19" t="s">
        <v>1527</v>
      </c>
      <c r="G170" s="19" t="s">
        <v>1529</v>
      </c>
      <c r="H170" s="17" t="s">
        <v>49</v>
      </c>
      <c r="I170" s="17" t="s">
        <v>976</v>
      </c>
      <c r="K170" s="24" t="s">
        <v>1530</v>
      </c>
      <c r="L170" s="19" t="s">
        <v>1531</v>
      </c>
      <c r="N170" s="17" t="s">
        <v>84</v>
      </c>
      <c r="O170" s="18">
        <v>360</v>
      </c>
      <c r="P170" s="19" t="s">
        <v>2226</v>
      </c>
      <c r="W170" s="19" t="s">
        <v>966</v>
      </c>
      <c r="X170" s="17" t="s">
        <v>966</v>
      </c>
      <c r="Y170" s="17" t="s">
        <v>947</v>
      </c>
    </row>
    <row r="171" spans="1:25" ht="45">
      <c r="A171" s="19" t="s">
        <v>2316</v>
      </c>
      <c r="B171" s="19" t="s">
        <v>67</v>
      </c>
      <c r="C171" s="19" t="s">
        <v>67</v>
      </c>
      <c r="D171" s="19" t="s">
        <v>67</v>
      </c>
      <c r="E171" s="19" t="s">
        <v>67</v>
      </c>
      <c r="F171" s="19" t="s">
        <v>67</v>
      </c>
      <c r="G171" s="19" t="s">
        <v>2013</v>
      </c>
      <c r="H171" s="17" t="s">
        <v>49</v>
      </c>
      <c r="I171" s="17" t="s">
        <v>976</v>
      </c>
      <c r="K171" s="24" t="s">
        <v>1267</v>
      </c>
      <c r="L171" s="19" t="s">
        <v>2317</v>
      </c>
      <c r="N171" s="17" t="s">
        <v>84</v>
      </c>
      <c r="O171" s="18">
        <v>240</v>
      </c>
      <c r="P171" s="19" t="s">
        <v>2226</v>
      </c>
      <c r="W171" s="19" t="s">
        <v>966</v>
      </c>
      <c r="X171" s="17" t="s">
        <v>966</v>
      </c>
      <c r="Y171" s="17" t="s">
        <v>947</v>
      </c>
    </row>
    <row r="172" spans="1:25" ht="45">
      <c r="A172" s="19" t="s">
        <v>2109</v>
      </c>
      <c r="B172" s="19" t="s">
        <v>67</v>
      </c>
      <c r="C172" s="19" t="s">
        <v>67</v>
      </c>
      <c r="D172" s="19" t="s">
        <v>2075</v>
      </c>
      <c r="E172" s="19" t="s">
        <v>67</v>
      </c>
      <c r="F172" s="19" t="s">
        <v>67</v>
      </c>
      <c r="G172" s="19" t="s">
        <v>2076</v>
      </c>
      <c r="H172" s="17" t="s">
        <v>49</v>
      </c>
      <c r="I172" s="17" t="s">
        <v>1033</v>
      </c>
      <c r="K172" s="24" t="s">
        <v>1064</v>
      </c>
      <c r="L172" s="19" t="s">
        <v>2110</v>
      </c>
      <c r="N172" s="17" t="s">
        <v>84</v>
      </c>
      <c r="O172" s="18">
        <v>120</v>
      </c>
      <c r="P172" s="19" t="s">
        <v>2226</v>
      </c>
      <c r="W172" s="19" t="s">
        <v>966</v>
      </c>
      <c r="X172" s="17" t="s">
        <v>966</v>
      </c>
      <c r="Y172" s="17" t="s">
        <v>947</v>
      </c>
    </row>
    <row r="173" spans="1:25" ht="45">
      <c r="A173" s="19" t="s">
        <v>1532</v>
      </c>
      <c r="C173" s="19" t="s">
        <v>1533</v>
      </c>
      <c r="D173" s="19" t="s">
        <v>1532</v>
      </c>
      <c r="F173" s="19" t="s">
        <v>1533</v>
      </c>
      <c r="G173" s="19" t="s">
        <v>1534</v>
      </c>
      <c r="H173" s="17" t="s">
        <v>49</v>
      </c>
      <c r="I173" s="17" t="s">
        <v>1053</v>
      </c>
      <c r="K173" s="24" t="s">
        <v>1535</v>
      </c>
      <c r="L173" s="19" t="s">
        <v>1536</v>
      </c>
      <c r="N173" s="17" t="s">
        <v>84</v>
      </c>
      <c r="O173" s="18">
        <v>120</v>
      </c>
      <c r="P173" s="19" t="s">
        <v>2226</v>
      </c>
      <c r="W173" s="19" t="s">
        <v>966</v>
      </c>
      <c r="X173" s="17" t="s">
        <v>966</v>
      </c>
      <c r="Y173" s="17" t="s">
        <v>947</v>
      </c>
    </row>
    <row r="174" spans="1:25" ht="30">
      <c r="A174" s="19" t="s">
        <v>1524</v>
      </c>
      <c r="B174" s="19" t="s">
        <v>971</v>
      </c>
      <c r="C174" s="19" t="s">
        <v>1537</v>
      </c>
      <c r="D174" s="19" t="s">
        <v>1215</v>
      </c>
      <c r="E174" s="19" t="s">
        <v>989</v>
      </c>
      <c r="F174" s="19" t="s">
        <v>1537</v>
      </c>
      <c r="G174" s="19" t="s">
        <v>1538</v>
      </c>
      <c r="H174" s="17" t="s">
        <v>49</v>
      </c>
      <c r="I174" s="17" t="s">
        <v>976</v>
      </c>
      <c r="K174" s="24" t="s">
        <v>977</v>
      </c>
      <c r="L174" s="19" t="s">
        <v>1539</v>
      </c>
      <c r="N174" s="17" t="s">
        <v>84</v>
      </c>
      <c r="O174" s="18">
        <v>120</v>
      </c>
      <c r="P174" s="19" t="s">
        <v>2226</v>
      </c>
      <c r="W174" s="19" t="s">
        <v>966</v>
      </c>
      <c r="X174" s="17" t="s">
        <v>966</v>
      </c>
      <c r="Y174" s="17" t="s">
        <v>947</v>
      </c>
    </row>
    <row r="175" spans="1:25" ht="60">
      <c r="A175" s="19" t="s">
        <v>1141</v>
      </c>
      <c r="B175" s="19" t="s">
        <v>989</v>
      </c>
      <c r="C175" s="19" t="s">
        <v>1029</v>
      </c>
      <c r="D175" s="19" t="s">
        <v>1074</v>
      </c>
      <c r="E175" s="19" t="s">
        <v>1050</v>
      </c>
      <c r="F175" s="19" t="s">
        <v>1029</v>
      </c>
      <c r="G175" s="19" t="s">
        <v>1540</v>
      </c>
      <c r="H175" s="17" t="s">
        <v>49</v>
      </c>
      <c r="I175" s="17" t="s">
        <v>976</v>
      </c>
      <c r="K175" s="24" t="s">
        <v>1042</v>
      </c>
      <c r="L175" s="19" t="s">
        <v>1541</v>
      </c>
      <c r="N175" s="17" t="s">
        <v>84</v>
      </c>
      <c r="O175" s="18">
        <v>60</v>
      </c>
      <c r="P175" s="19" t="s">
        <v>2226</v>
      </c>
      <c r="W175" s="19" t="s">
        <v>966</v>
      </c>
      <c r="X175" s="17" t="s">
        <v>966</v>
      </c>
      <c r="Y175" s="17" t="s">
        <v>947</v>
      </c>
    </row>
    <row r="176" spans="1:25" ht="75">
      <c r="A176" s="19" t="s">
        <v>1542</v>
      </c>
      <c r="B176" s="19" t="s">
        <v>971</v>
      </c>
      <c r="C176" s="19" t="s">
        <v>1135</v>
      </c>
      <c r="D176" s="19" t="s">
        <v>982</v>
      </c>
      <c r="E176" s="19" t="s">
        <v>1543</v>
      </c>
      <c r="F176" s="19" t="s">
        <v>1135</v>
      </c>
      <c r="G176" s="19" t="s">
        <v>1544</v>
      </c>
      <c r="H176" s="17" t="s">
        <v>49</v>
      </c>
      <c r="I176" s="17" t="s">
        <v>976</v>
      </c>
      <c r="K176" s="24" t="s">
        <v>993</v>
      </c>
      <c r="L176" s="19" t="s">
        <v>1545</v>
      </c>
      <c r="N176" s="17" t="s">
        <v>84</v>
      </c>
      <c r="O176" s="18">
        <v>60</v>
      </c>
      <c r="P176" s="19" t="s">
        <v>2226</v>
      </c>
      <c r="W176" s="19" t="s">
        <v>966</v>
      </c>
      <c r="X176" s="17" t="s">
        <v>966</v>
      </c>
      <c r="Y176" s="17" t="s">
        <v>947</v>
      </c>
    </row>
    <row r="177" spans="1:25" ht="30">
      <c r="A177" s="19" t="s">
        <v>1200</v>
      </c>
      <c r="B177" s="19" t="s">
        <v>1546</v>
      </c>
      <c r="C177" s="19" t="s">
        <v>1079</v>
      </c>
      <c r="D177" s="19" t="s">
        <v>1118</v>
      </c>
      <c r="F177" s="19" t="s">
        <v>1118</v>
      </c>
      <c r="G177" s="19" t="s">
        <v>1547</v>
      </c>
      <c r="H177" s="17" t="s">
        <v>49</v>
      </c>
      <c r="I177" s="17" t="s">
        <v>976</v>
      </c>
      <c r="K177" s="24" t="s">
        <v>994</v>
      </c>
      <c r="L177" s="19" t="s">
        <v>1548</v>
      </c>
      <c r="N177" s="17" t="s">
        <v>84</v>
      </c>
      <c r="O177" s="18">
        <v>2160</v>
      </c>
      <c r="P177" s="19" t="s">
        <v>2226</v>
      </c>
      <c r="W177" s="19" t="s">
        <v>966</v>
      </c>
      <c r="X177" s="17" t="s">
        <v>966</v>
      </c>
      <c r="Y177" s="17" t="s">
        <v>947</v>
      </c>
    </row>
    <row r="178" spans="1:25" ht="60">
      <c r="A178" s="19" t="s">
        <v>1549</v>
      </c>
      <c r="B178" s="19" t="s">
        <v>1027</v>
      </c>
      <c r="C178" s="19" t="s">
        <v>1550</v>
      </c>
      <c r="D178" s="19" t="s">
        <v>1551</v>
      </c>
      <c r="F178" s="19" t="s">
        <v>1551</v>
      </c>
      <c r="G178" s="19" t="s">
        <v>1552</v>
      </c>
      <c r="H178" s="17" t="s">
        <v>49</v>
      </c>
      <c r="I178" s="17" t="s">
        <v>979</v>
      </c>
      <c r="K178" s="24" t="s">
        <v>1553</v>
      </c>
      <c r="L178" s="19" t="s">
        <v>1554</v>
      </c>
      <c r="N178" s="17" t="s">
        <v>84</v>
      </c>
      <c r="O178" s="18">
        <v>180</v>
      </c>
      <c r="P178" s="19" t="s">
        <v>2226</v>
      </c>
      <c r="W178" s="19" t="s">
        <v>966</v>
      </c>
      <c r="X178" s="17" t="s">
        <v>966</v>
      </c>
      <c r="Y178" s="17" t="s">
        <v>947</v>
      </c>
    </row>
    <row r="179" spans="1:25" ht="120">
      <c r="A179" s="19" t="s">
        <v>2111</v>
      </c>
      <c r="B179" s="19" t="s">
        <v>67</v>
      </c>
      <c r="C179" s="19" t="s">
        <v>67</v>
      </c>
      <c r="D179" s="19" t="s">
        <v>2112</v>
      </c>
      <c r="E179" s="19" t="s">
        <v>67</v>
      </c>
      <c r="F179" s="19" t="s">
        <v>67</v>
      </c>
      <c r="G179" s="19" t="s">
        <v>2113</v>
      </c>
      <c r="H179" s="17" t="s">
        <v>49</v>
      </c>
      <c r="I179" s="17" t="s">
        <v>988</v>
      </c>
      <c r="K179" s="24" t="s">
        <v>1009</v>
      </c>
      <c r="L179" s="19" t="s">
        <v>2114</v>
      </c>
      <c r="N179" s="17" t="s">
        <v>84</v>
      </c>
      <c r="O179" s="18">
        <v>60</v>
      </c>
      <c r="P179" s="19" t="s">
        <v>2226</v>
      </c>
      <c r="W179" s="19" t="s">
        <v>966</v>
      </c>
      <c r="X179" s="17" t="s">
        <v>966</v>
      </c>
      <c r="Y179" s="17" t="s">
        <v>947</v>
      </c>
    </row>
    <row r="180" spans="1:25" ht="60">
      <c r="A180" s="19" t="s">
        <v>1555</v>
      </c>
      <c r="C180" s="19" t="s">
        <v>1025</v>
      </c>
      <c r="D180" s="19" t="s">
        <v>982</v>
      </c>
      <c r="E180" s="19" t="s">
        <v>1556</v>
      </c>
      <c r="F180" s="19" t="s">
        <v>1025</v>
      </c>
      <c r="G180" s="19" t="s">
        <v>1557</v>
      </c>
      <c r="H180" s="17" t="s">
        <v>49</v>
      </c>
      <c r="I180" s="17" t="s">
        <v>47</v>
      </c>
      <c r="J180" s="17" t="s">
        <v>476</v>
      </c>
      <c r="L180" s="19" t="s">
        <v>1558</v>
      </c>
      <c r="N180" s="17" t="s">
        <v>84</v>
      </c>
      <c r="O180" s="18">
        <v>60</v>
      </c>
      <c r="P180" s="19" t="s">
        <v>2226</v>
      </c>
      <c r="W180" s="19" t="s">
        <v>966</v>
      </c>
      <c r="X180" s="17" t="s">
        <v>966</v>
      </c>
      <c r="Y180" s="17" t="s">
        <v>947</v>
      </c>
    </row>
    <row r="181" spans="1:25" ht="30">
      <c r="A181" s="19" t="s">
        <v>1974</v>
      </c>
      <c r="B181" s="19" t="s">
        <v>1118</v>
      </c>
      <c r="C181" s="19" t="s">
        <v>1118</v>
      </c>
      <c r="D181" s="19" t="s">
        <v>1975</v>
      </c>
      <c r="E181" s="19" t="s">
        <v>1118</v>
      </c>
      <c r="F181" s="19" t="s">
        <v>1118</v>
      </c>
      <c r="G181" s="19" t="s">
        <v>1976</v>
      </c>
      <c r="H181" s="17" t="s">
        <v>49</v>
      </c>
      <c r="I181" s="17" t="s">
        <v>1033</v>
      </c>
      <c r="K181" s="24" t="s">
        <v>1977</v>
      </c>
      <c r="L181" s="19" t="s">
        <v>1978</v>
      </c>
      <c r="N181" s="17" t="s">
        <v>84</v>
      </c>
      <c r="O181" s="18">
        <v>120</v>
      </c>
      <c r="P181" s="19" t="s">
        <v>2226</v>
      </c>
      <c r="W181" s="19" t="s">
        <v>966</v>
      </c>
      <c r="X181" s="17" t="s">
        <v>966</v>
      </c>
      <c r="Y181" s="17" t="s">
        <v>947</v>
      </c>
    </row>
    <row r="182" spans="1:25" ht="60">
      <c r="A182" s="19" t="s">
        <v>2318</v>
      </c>
      <c r="B182" s="19" t="s">
        <v>67</v>
      </c>
      <c r="C182" s="19" t="s">
        <v>67</v>
      </c>
      <c r="D182" s="19" t="s">
        <v>67</v>
      </c>
      <c r="E182" s="19" t="s">
        <v>67</v>
      </c>
      <c r="F182" s="19" t="s">
        <v>67</v>
      </c>
      <c r="G182" s="19" t="s">
        <v>1914</v>
      </c>
      <c r="H182" s="17" t="s">
        <v>49</v>
      </c>
      <c r="I182" s="17" t="s">
        <v>1056</v>
      </c>
      <c r="K182" s="24" t="s">
        <v>1915</v>
      </c>
      <c r="L182" s="19" t="s">
        <v>2319</v>
      </c>
      <c r="N182" s="17" t="s">
        <v>84</v>
      </c>
      <c r="O182" s="18">
        <v>300</v>
      </c>
      <c r="P182" s="19" t="s">
        <v>2226</v>
      </c>
      <c r="W182" s="19" t="s">
        <v>966</v>
      </c>
      <c r="X182" s="17" t="s">
        <v>966</v>
      </c>
      <c r="Y182" s="17" t="s">
        <v>947</v>
      </c>
    </row>
    <row r="183" spans="1:25" ht="60">
      <c r="A183" s="19" t="s">
        <v>1132</v>
      </c>
      <c r="B183" s="19" t="s">
        <v>1190</v>
      </c>
      <c r="C183" s="19" t="s">
        <v>997</v>
      </c>
      <c r="D183" s="19" t="s">
        <v>1190</v>
      </c>
      <c r="E183" s="19" t="s">
        <v>1027</v>
      </c>
      <c r="F183" s="19" t="s">
        <v>997</v>
      </c>
      <c r="G183" s="19" t="s">
        <v>1559</v>
      </c>
      <c r="H183" s="17" t="s">
        <v>49</v>
      </c>
      <c r="I183" s="17" t="s">
        <v>979</v>
      </c>
      <c r="K183" s="24" t="s">
        <v>1102</v>
      </c>
      <c r="L183" s="19" t="s">
        <v>1560</v>
      </c>
      <c r="N183" s="17" t="s">
        <v>84</v>
      </c>
      <c r="O183" s="18">
        <v>60</v>
      </c>
      <c r="P183" s="19" t="s">
        <v>2226</v>
      </c>
      <c r="W183" s="19" t="s">
        <v>966</v>
      </c>
      <c r="X183" s="17" t="s">
        <v>966</v>
      </c>
      <c r="Y183" s="17" t="s">
        <v>947</v>
      </c>
    </row>
    <row r="184" spans="1:25" ht="60">
      <c r="A184" s="19" t="s">
        <v>1031</v>
      </c>
      <c r="C184" s="19" t="s">
        <v>1561</v>
      </c>
      <c r="D184" s="19" t="s">
        <v>1562</v>
      </c>
      <c r="F184" s="19" t="s">
        <v>1563</v>
      </c>
      <c r="G184" s="19" t="s">
        <v>1564</v>
      </c>
      <c r="H184" s="17" t="s">
        <v>49</v>
      </c>
      <c r="I184" s="17" t="s">
        <v>979</v>
      </c>
      <c r="K184" s="24" t="s">
        <v>1102</v>
      </c>
      <c r="L184" s="19" t="s">
        <v>1565</v>
      </c>
      <c r="N184" s="17" t="s">
        <v>84</v>
      </c>
      <c r="O184" s="18">
        <v>180</v>
      </c>
      <c r="P184" s="19" t="s">
        <v>2226</v>
      </c>
      <c r="W184" s="19" t="s">
        <v>966</v>
      </c>
      <c r="X184" s="17" t="s">
        <v>966</v>
      </c>
      <c r="Y184" s="17" t="s">
        <v>947</v>
      </c>
    </row>
    <row r="185" spans="1:25" ht="45">
      <c r="A185" s="19" t="s">
        <v>2320</v>
      </c>
      <c r="B185" s="19" t="s">
        <v>67</v>
      </c>
      <c r="C185" s="19" t="s">
        <v>67</v>
      </c>
      <c r="D185" s="19" t="s">
        <v>67</v>
      </c>
      <c r="E185" s="19" t="s">
        <v>67</v>
      </c>
      <c r="F185" s="19" t="s">
        <v>67</v>
      </c>
      <c r="G185" s="19" t="s">
        <v>2068</v>
      </c>
      <c r="H185" s="17" t="s">
        <v>49</v>
      </c>
      <c r="I185" s="17" t="s">
        <v>976</v>
      </c>
      <c r="K185" s="24" t="s">
        <v>1113</v>
      </c>
      <c r="L185" s="19" t="s">
        <v>2321</v>
      </c>
      <c r="N185" s="17" t="s">
        <v>84</v>
      </c>
      <c r="O185" s="18">
        <v>180</v>
      </c>
      <c r="P185" s="19" t="s">
        <v>2226</v>
      </c>
      <c r="W185" s="19" t="s">
        <v>966</v>
      </c>
      <c r="X185" s="17" t="s">
        <v>966</v>
      </c>
      <c r="Y185" s="17" t="s">
        <v>947</v>
      </c>
    </row>
    <row r="186" spans="1:25" ht="45">
      <c r="A186" s="19" t="s">
        <v>2011</v>
      </c>
      <c r="B186" s="19" t="s">
        <v>1118</v>
      </c>
      <c r="C186" s="19" t="s">
        <v>1118</v>
      </c>
      <c r="D186" s="19" t="s">
        <v>2010</v>
      </c>
      <c r="E186" s="19" t="s">
        <v>1118</v>
      </c>
      <c r="F186" s="19" t="s">
        <v>1118</v>
      </c>
      <c r="G186" s="19" t="s">
        <v>2009</v>
      </c>
      <c r="H186" s="17" t="s">
        <v>49</v>
      </c>
      <c r="I186" s="17" t="s">
        <v>976</v>
      </c>
      <c r="K186" s="24" t="s">
        <v>1243</v>
      </c>
      <c r="L186" s="19" t="s">
        <v>2012</v>
      </c>
      <c r="N186" s="17" t="s">
        <v>84</v>
      </c>
      <c r="O186" s="18">
        <v>120</v>
      </c>
      <c r="P186" s="19" t="s">
        <v>2226</v>
      </c>
      <c r="W186" s="19" t="s">
        <v>966</v>
      </c>
      <c r="X186" s="17" t="s">
        <v>966</v>
      </c>
      <c r="Y186" s="17" t="s">
        <v>947</v>
      </c>
    </row>
    <row r="187" spans="1:25" ht="75">
      <c r="A187" s="19" t="s">
        <v>1566</v>
      </c>
      <c r="C187" s="19" t="s">
        <v>1567</v>
      </c>
      <c r="D187" s="19" t="s">
        <v>1568</v>
      </c>
      <c r="F187" s="19" t="s">
        <v>1568</v>
      </c>
      <c r="G187" s="19" t="s">
        <v>1569</v>
      </c>
      <c r="H187" s="17" t="s">
        <v>49</v>
      </c>
      <c r="I187" s="17" t="s">
        <v>1037</v>
      </c>
      <c r="K187" s="24" t="s">
        <v>1570</v>
      </c>
      <c r="L187" s="19" t="s">
        <v>1571</v>
      </c>
      <c r="N187" s="17" t="s">
        <v>84</v>
      </c>
      <c r="O187" s="18">
        <v>120</v>
      </c>
      <c r="P187" s="19" t="s">
        <v>2226</v>
      </c>
      <c r="W187" s="19" t="s">
        <v>966</v>
      </c>
      <c r="X187" s="17" t="s">
        <v>966</v>
      </c>
      <c r="Y187" s="17" t="s">
        <v>947</v>
      </c>
    </row>
    <row r="188" spans="1:25" ht="60">
      <c r="A188" s="19" t="s">
        <v>1046</v>
      </c>
      <c r="C188" s="19" t="s">
        <v>683</v>
      </c>
      <c r="D188" s="19" t="s">
        <v>1109</v>
      </c>
      <c r="E188" s="19" t="s">
        <v>992</v>
      </c>
      <c r="F188" s="19" t="s">
        <v>683</v>
      </c>
      <c r="G188" s="19" t="s">
        <v>1572</v>
      </c>
      <c r="H188" s="17" t="s">
        <v>49</v>
      </c>
      <c r="I188" s="17" t="s">
        <v>976</v>
      </c>
      <c r="K188" s="24" t="s">
        <v>1573</v>
      </c>
      <c r="L188" s="19" t="s">
        <v>1574</v>
      </c>
      <c r="N188" s="17" t="s">
        <v>84</v>
      </c>
      <c r="O188" s="18">
        <v>180</v>
      </c>
      <c r="P188" s="19" t="s">
        <v>2226</v>
      </c>
      <c r="W188" s="19" t="s">
        <v>966</v>
      </c>
      <c r="X188" s="17" t="s">
        <v>966</v>
      </c>
      <c r="Y188" s="17" t="s">
        <v>947</v>
      </c>
    </row>
    <row r="189" spans="1:25" ht="60">
      <c r="A189" s="19" t="s">
        <v>1927</v>
      </c>
      <c r="B189" s="19" t="s">
        <v>67</v>
      </c>
      <c r="C189" s="19" t="s">
        <v>67</v>
      </c>
      <c r="D189" s="19" t="s">
        <v>67</v>
      </c>
      <c r="E189" s="19" t="s">
        <v>67</v>
      </c>
      <c r="F189" s="19" t="s">
        <v>67</v>
      </c>
      <c r="G189" s="19" t="s">
        <v>1617</v>
      </c>
      <c r="H189" s="17" t="s">
        <v>49</v>
      </c>
      <c r="I189" s="17" t="s">
        <v>979</v>
      </c>
      <c r="K189" s="24" t="s">
        <v>1145</v>
      </c>
      <c r="L189" s="19" t="s">
        <v>2322</v>
      </c>
      <c r="N189" s="17" t="s">
        <v>84</v>
      </c>
      <c r="O189" s="18">
        <v>300</v>
      </c>
      <c r="P189" s="19" t="s">
        <v>2226</v>
      </c>
      <c r="W189" s="19" t="s">
        <v>966</v>
      </c>
      <c r="X189" s="17" t="s">
        <v>966</v>
      </c>
      <c r="Y189" s="17" t="s">
        <v>947</v>
      </c>
    </row>
    <row r="190" spans="1:25" ht="30">
      <c r="A190" s="19" t="s">
        <v>2115</v>
      </c>
      <c r="B190" s="19" t="s">
        <v>67</v>
      </c>
      <c r="C190" s="19" t="s">
        <v>67</v>
      </c>
      <c r="D190" s="19" t="s">
        <v>2116</v>
      </c>
      <c r="E190" s="19" t="s">
        <v>67</v>
      </c>
      <c r="F190" s="19" t="s">
        <v>67</v>
      </c>
      <c r="G190" s="19" t="s">
        <v>2117</v>
      </c>
      <c r="H190" s="17" t="s">
        <v>49</v>
      </c>
      <c r="I190" s="17" t="s">
        <v>976</v>
      </c>
      <c r="K190" s="24" t="s">
        <v>1113</v>
      </c>
      <c r="L190" s="19" t="s">
        <v>2118</v>
      </c>
      <c r="N190" s="17" t="s">
        <v>84</v>
      </c>
      <c r="O190" s="18">
        <v>300</v>
      </c>
      <c r="P190" s="19" t="s">
        <v>2226</v>
      </c>
      <c r="W190" s="19" t="s">
        <v>966</v>
      </c>
      <c r="X190" s="17" t="s">
        <v>966</v>
      </c>
      <c r="Y190" s="17" t="s">
        <v>947</v>
      </c>
    </row>
    <row r="191" spans="1:25" ht="60">
      <c r="A191" s="19" t="s">
        <v>1576</v>
      </c>
      <c r="B191" s="19" t="s">
        <v>1059</v>
      </c>
      <c r="C191" s="19" t="s">
        <v>1048</v>
      </c>
      <c r="D191" s="19" t="s">
        <v>982</v>
      </c>
      <c r="E191" s="19" t="s">
        <v>1577</v>
      </c>
      <c r="F191" s="19" t="s">
        <v>1048</v>
      </c>
      <c r="G191" s="19" t="s">
        <v>1578</v>
      </c>
      <c r="H191" s="17" t="s">
        <v>49</v>
      </c>
      <c r="I191" s="17" t="s">
        <v>976</v>
      </c>
      <c r="K191" s="24" t="s">
        <v>1579</v>
      </c>
      <c r="L191" s="19" t="s">
        <v>1580</v>
      </c>
      <c r="N191" s="17" t="s">
        <v>84</v>
      </c>
      <c r="O191" s="18">
        <v>240</v>
      </c>
      <c r="P191" s="19" t="s">
        <v>2226</v>
      </c>
      <c r="W191" s="19" t="s">
        <v>966</v>
      </c>
      <c r="X191" s="17" t="s">
        <v>966</v>
      </c>
      <c r="Y191" s="17" t="s">
        <v>947</v>
      </c>
    </row>
    <row r="192" spans="1:25" ht="45">
      <c r="A192" s="19" t="s">
        <v>1581</v>
      </c>
      <c r="B192" s="19" t="s">
        <v>1051</v>
      </c>
      <c r="C192" s="19" t="s">
        <v>1582</v>
      </c>
      <c r="D192" s="19" t="s">
        <v>1583</v>
      </c>
      <c r="E192" s="19" t="s">
        <v>1051</v>
      </c>
      <c r="F192" s="19" t="s">
        <v>1584</v>
      </c>
      <c r="G192" s="19" t="s">
        <v>1585</v>
      </c>
      <c r="H192" s="17" t="s">
        <v>49</v>
      </c>
      <c r="I192" s="17" t="s">
        <v>983</v>
      </c>
      <c r="J192" s="17" t="s">
        <v>475</v>
      </c>
      <c r="L192" s="19" t="s">
        <v>1586</v>
      </c>
      <c r="N192" s="17" t="s">
        <v>84</v>
      </c>
      <c r="O192" s="18">
        <v>300</v>
      </c>
      <c r="P192" s="19" t="s">
        <v>2226</v>
      </c>
      <c r="W192" s="19" t="s">
        <v>966</v>
      </c>
      <c r="X192" s="17" t="s">
        <v>966</v>
      </c>
      <c r="Y192" s="17" t="s">
        <v>947</v>
      </c>
    </row>
    <row r="193" spans="1:25" ht="45">
      <c r="A193" s="19" t="s">
        <v>2323</v>
      </c>
      <c r="B193" s="19" t="s">
        <v>67</v>
      </c>
      <c r="C193" s="19" t="s">
        <v>67</v>
      </c>
      <c r="D193" s="19" t="s">
        <v>67</v>
      </c>
      <c r="E193" s="19" t="s">
        <v>67</v>
      </c>
      <c r="F193" s="19" t="s">
        <v>67</v>
      </c>
      <c r="G193" s="19" t="s">
        <v>2014</v>
      </c>
      <c r="H193" s="17" t="s">
        <v>49</v>
      </c>
      <c r="I193" s="17" t="s">
        <v>976</v>
      </c>
      <c r="K193" s="24" t="s">
        <v>1267</v>
      </c>
      <c r="L193" s="19" t="s">
        <v>2324</v>
      </c>
      <c r="N193" s="17" t="s">
        <v>84</v>
      </c>
      <c r="O193" s="18">
        <v>240</v>
      </c>
      <c r="P193" s="19" t="s">
        <v>2226</v>
      </c>
      <c r="W193" s="19" t="s">
        <v>966</v>
      </c>
      <c r="X193" s="17" t="s">
        <v>966</v>
      </c>
      <c r="Y193" s="17" t="s">
        <v>947</v>
      </c>
    </row>
    <row r="194" spans="1:25" ht="30">
      <c r="A194" s="19" t="s">
        <v>2325</v>
      </c>
      <c r="B194" s="19" t="s">
        <v>67</v>
      </c>
      <c r="C194" s="19" t="s">
        <v>67</v>
      </c>
      <c r="D194" s="19" t="s">
        <v>67</v>
      </c>
      <c r="E194" s="19" t="s">
        <v>67</v>
      </c>
      <c r="F194" s="19" t="s">
        <v>67</v>
      </c>
      <c r="G194" s="19" t="s">
        <v>2015</v>
      </c>
      <c r="H194" s="17" t="s">
        <v>49</v>
      </c>
      <c r="I194" s="17" t="s">
        <v>976</v>
      </c>
      <c r="K194" s="24" t="s">
        <v>1267</v>
      </c>
      <c r="L194" s="19" t="s">
        <v>2326</v>
      </c>
      <c r="N194" s="17" t="s">
        <v>84</v>
      </c>
      <c r="O194" s="18">
        <v>120</v>
      </c>
      <c r="P194" s="19" t="s">
        <v>2226</v>
      </c>
      <c r="W194" s="19" t="s">
        <v>966</v>
      </c>
      <c r="X194" s="17" t="s">
        <v>966</v>
      </c>
      <c r="Y194" s="17" t="s">
        <v>947</v>
      </c>
    </row>
    <row r="195" spans="1:25" ht="45">
      <c r="A195" s="19" t="s">
        <v>2327</v>
      </c>
      <c r="B195" s="19" t="s">
        <v>67</v>
      </c>
      <c r="C195" s="19" t="s">
        <v>67</v>
      </c>
      <c r="D195" s="19" t="s">
        <v>67</v>
      </c>
      <c r="E195" s="19" t="s">
        <v>67</v>
      </c>
      <c r="F195" s="19" t="s">
        <v>67</v>
      </c>
      <c r="G195" s="19" t="s">
        <v>2016</v>
      </c>
      <c r="H195" s="17" t="s">
        <v>49</v>
      </c>
      <c r="I195" s="17" t="s">
        <v>976</v>
      </c>
      <c r="K195" s="24" t="s">
        <v>1267</v>
      </c>
      <c r="L195" s="19" t="s">
        <v>2328</v>
      </c>
      <c r="N195" s="17" t="s">
        <v>84</v>
      </c>
      <c r="O195" s="18">
        <v>120</v>
      </c>
      <c r="P195" s="19" t="s">
        <v>2226</v>
      </c>
      <c r="W195" s="19" t="s">
        <v>966</v>
      </c>
      <c r="X195" s="17" t="s">
        <v>966</v>
      </c>
      <c r="Y195" s="17" t="s">
        <v>947</v>
      </c>
    </row>
    <row r="196" spans="1:25" ht="45">
      <c r="A196" s="19" t="s">
        <v>1265</v>
      </c>
      <c r="C196" s="19" t="s">
        <v>2241</v>
      </c>
      <c r="D196" s="19" t="s">
        <v>1024</v>
      </c>
      <c r="F196" s="19" t="s">
        <v>2241</v>
      </c>
      <c r="G196" s="19" t="s">
        <v>2242</v>
      </c>
      <c r="H196" s="17" t="s">
        <v>49</v>
      </c>
      <c r="I196" s="17" t="s">
        <v>976</v>
      </c>
      <c r="K196" s="24" t="s">
        <v>1083</v>
      </c>
      <c r="L196" s="19" t="s">
        <v>2329</v>
      </c>
      <c r="N196" s="17" t="s">
        <v>84</v>
      </c>
      <c r="O196" s="18">
        <v>60</v>
      </c>
      <c r="P196" s="19" t="s">
        <v>2226</v>
      </c>
      <c r="W196" s="19" t="s">
        <v>966</v>
      </c>
      <c r="X196" s="17" t="s">
        <v>966</v>
      </c>
      <c r="Y196" s="17" t="s">
        <v>947</v>
      </c>
    </row>
    <row r="197" spans="1:25" ht="60">
      <c r="A197" s="19" t="s">
        <v>1587</v>
      </c>
      <c r="B197" s="19" t="s">
        <v>980</v>
      </c>
      <c r="C197" s="19" t="s">
        <v>1025</v>
      </c>
      <c r="D197" s="19" t="s">
        <v>982</v>
      </c>
      <c r="E197" s="19" t="s">
        <v>1588</v>
      </c>
      <c r="F197" s="19" t="s">
        <v>1025</v>
      </c>
      <c r="G197" s="19" t="s">
        <v>1589</v>
      </c>
      <c r="H197" s="17" t="s">
        <v>49</v>
      </c>
      <c r="I197" s="17" t="s">
        <v>976</v>
      </c>
      <c r="K197" s="24" t="s">
        <v>1099</v>
      </c>
      <c r="L197" s="19" t="s">
        <v>1590</v>
      </c>
      <c r="N197" s="17" t="s">
        <v>84</v>
      </c>
      <c r="O197" s="18">
        <v>0.6</v>
      </c>
      <c r="P197" s="19" t="s">
        <v>2226</v>
      </c>
      <c r="W197" s="19" t="s">
        <v>966</v>
      </c>
      <c r="X197" s="17" t="s">
        <v>966</v>
      </c>
      <c r="Y197" s="17" t="s">
        <v>947</v>
      </c>
    </row>
    <row r="198" spans="1:25" ht="60">
      <c r="A198" s="19" t="s">
        <v>1991</v>
      </c>
      <c r="B198" s="19" t="s">
        <v>1118</v>
      </c>
      <c r="C198" s="19" t="s">
        <v>1118</v>
      </c>
      <c r="D198" s="19" t="s">
        <v>1992</v>
      </c>
      <c r="E198" s="19" t="s">
        <v>1118</v>
      </c>
      <c r="F198" s="19" t="s">
        <v>1118</v>
      </c>
      <c r="G198" s="19" t="s">
        <v>1993</v>
      </c>
      <c r="H198" s="17" t="s">
        <v>49</v>
      </c>
      <c r="I198" s="17" t="s">
        <v>976</v>
      </c>
      <c r="K198" s="24" t="s">
        <v>977</v>
      </c>
      <c r="L198" s="19" t="s">
        <v>1994</v>
      </c>
      <c r="N198" s="17" t="s">
        <v>84</v>
      </c>
      <c r="O198" s="18">
        <v>180</v>
      </c>
      <c r="P198" s="19" t="s">
        <v>2226</v>
      </c>
      <c r="W198" s="19" t="s">
        <v>966</v>
      </c>
      <c r="X198" s="17" t="s">
        <v>966</v>
      </c>
      <c r="Y198" s="17" t="s">
        <v>947</v>
      </c>
    </row>
    <row r="199" spans="1:25" ht="45">
      <c r="A199" s="19" t="s">
        <v>1591</v>
      </c>
      <c r="C199" s="19" t="s">
        <v>1592</v>
      </c>
      <c r="D199" s="19" t="s">
        <v>1038</v>
      </c>
      <c r="F199" s="19" t="s">
        <v>1592</v>
      </c>
      <c r="G199" s="19" t="s">
        <v>1593</v>
      </c>
      <c r="H199" s="17" t="s">
        <v>49</v>
      </c>
      <c r="I199" s="17" t="s">
        <v>979</v>
      </c>
      <c r="K199" s="24" t="s">
        <v>1028</v>
      </c>
      <c r="L199" s="19" t="s">
        <v>1594</v>
      </c>
      <c r="N199" s="17" t="s">
        <v>84</v>
      </c>
      <c r="O199" s="18">
        <v>180</v>
      </c>
      <c r="P199" s="19" t="s">
        <v>2226</v>
      </c>
      <c r="W199" s="19" t="s">
        <v>966</v>
      </c>
      <c r="X199" s="17" t="s">
        <v>966</v>
      </c>
      <c r="Y199" s="17" t="s">
        <v>947</v>
      </c>
    </row>
    <row r="200" spans="1:25" ht="45">
      <c r="A200" s="19" t="s">
        <v>1180</v>
      </c>
      <c r="B200" s="19" t="s">
        <v>971</v>
      </c>
      <c r="C200" s="19" t="s">
        <v>1448</v>
      </c>
      <c r="D200" s="19" t="s">
        <v>1449</v>
      </c>
      <c r="E200" s="19" t="s">
        <v>975</v>
      </c>
      <c r="F200" s="19" t="s">
        <v>1448</v>
      </c>
      <c r="G200" s="19" t="s">
        <v>1595</v>
      </c>
      <c r="H200" s="17" t="s">
        <v>49</v>
      </c>
      <c r="I200" s="17" t="s">
        <v>976</v>
      </c>
      <c r="K200" s="24" t="s">
        <v>1089</v>
      </c>
      <c r="L200" s="19" t="s">
        <v>1596</v>
      </c>
      <c r="N200" s="17" t="s">
        <v>84</v>
      </c>
      <c r="O200" s="18">
        <v>60</v>
      </c>
      <c r="P200" s="19" t="s">
        <v>2226</v>
      </c>
      <c r="W200" s="19" t="s">
        <v>966</v>
      </c>
      <c r="X200" s="17" t="s">
        <v>966</v>
      </c>
      <c r="Y200" s="17" t="s">
        <v>947</v>
      </c>
    </row>
    <row r="201" spans="1:25" ht="75">
      <c r="A201" s="19" t="s">
        <v>1597</v>
      </c>
      <c r="C201" s="19" t="s">
        <v>1598</v>
      </c>
      <c r="D201" s="19" t="s">
        <v>1599</v>
      </c>
      <c r="F201" s="19" t="s">
        <v>1598</v>
      </c>
      <c r="G201" s="19" t="s">
        <v>1600</v>
      </c>
      <c r="H201" s="17" t="s">
        <v>49</v>
      </c>
      <c r="I201" s="17" t="s">
        <v>976</v>
      </c>
      <c r="K201" s="24" t="s">
        <v>1601</v>
      </c>
      <c r="L201" s="19" t="s">
        <v>1602</v>
      </c>
      <c r="N201" s="17" t="s">
        <v>84</v>
      </c>
      <c r="O201" s="18">
        <v>120</v>
      </c>
      <c r="P201" s="19" t="s">
        <v>2226</v>
      </c>
      <c r="W201" s="19" t="s">
        <v>966</v>
      </c>
      <c r="X201" s="17" t="s">
        <v>966</v>
      </c>
      <c r="Y201" s="17" t="s">
        <v>947</v>
      </c>
    </row>
    <row r="202" spans="1:25" ht="60">
      <c r="A202" s="19" t="s">
        <v>2330</v>
      </c>
      <c r="B202" s="19" t="s">
        <v>67</v>
      </c>
      <c r="C202" s="19" t="s">
        <v>67</v>
      </c>
      <c r="D202" s="19" t="s">
        <v>67</v>
      </c>
      <c r="E202" s="19" t="s">
        <v>67</v>
      </c>
      <c r="F202" s="19" t="s">
        <v>67</v>
      </c>
      <c r="G202" s="19" t="s">
        <v>2132</v>
      </c>
      <c r="H202" s="17" t="s">
        <v>49</v>
      </c>
      <c r="I202" s="17" t="s">
        <v>976</v>
      </c>
      <c r="K202" s="24" t="s">
        <v>2133</v>
      </c>
      <c r="L202" s="19" t="s">
        <v>2331</v>
      </c>
      <c r="N202" s="17" t="s">
        <v>84</v>
      </c>
      <c r="O202" s="18">
        <v>60</v>
      </c>
      <c r="P202" s="19" t="s">
        <v>2226</v>
      </c>
      <c r="W202" s="19" t="s">
        <v>966</v>
      </c>
      <c r="X202" s="17" t="s">
        <v>966</v>
      </c>
      <c r="Y202" s="17" t="s">
        <v>947</v>
      </c>
    </row>
    <row r="203" spans="1:25" ht="60">
      <c r="A203" s="19" t="s">
        <v>2119</v>
      </c>
      <c r="B203" s="19" t="s">
        <v>67</v>
      </c>
      <c r="C203" s="19" t="s">
        <v>67</v>
      </c>
      <c r="D203" s="19" t="s">
        <v>2120</v>
      </c>
      <c r="E203" s="19" t="s">
        <v>67</v>
      </c>
      <c r="F203" s="19" t="s">
        <v>67</v>
      </c>
      <c r="G203" s="19" t="s">
        <v>2121</v>
      </c>
      <c r="H203" s="17" t="s">
        <v>49</v>
      </c>
      <c r="I203" s="17" t="s">
        <v>988</v>
      </c>
      <c r="K203" s="24" t="s">
        <v>1090</v>
      </c>
      <c r="L203" s="19" t="s">
        <v>2122</v>
      </c>
      <c r="N203" s="17" t="s">
        <v>84</v>
      </c>
      <c r="O203" s="18">
        <v>300</v>
      </c>
      <c r="P203" s="19" t="s">
        <v>2226</v>
      </c>
      <c r="W203" s="19" t="s">
        <v>966</v>
      </c>
      <c r="X203" s="17" t="s">
        <v>966</v>
      </c>
      <c r="Y203" s="17" t="s">
        <v>947</v>
      </c>
    </row>
    <row r="204" spans="1:25" ht="60">
      <c r="A204" s="19" t="s">
        <v>1180</v>
      </c>
      <c r="C204" s="19" t="s">
        <v>1603</v>
      </c>
      <c r="D204" s="19" t="s">
        <v>1036</v>
      </c>
      <c r="F204" s="19" t="s">
        <v>1603</v>
      </c>
      <c r="G204" s="19" t="s">
        <v>1604</v>
      </c>
      <c r="H204" s="17" t="s">
        <v>49</v>
      </c>
      <c r="I204" s="17" t="s">
        <v>976</v>
      </c>
      <c r="K204" s="24" t="s">
        <v>1094</v>
      </c>
      <c r="L204" s="19" t="s">
        <v>1605</v>
      </c>
      <c r="N204" s="17" t="s">
        <v>84</v>
      </c>
      <c r="O204" s="18">
        <v>600</v>
      </c>
      <c r="P204" s="19" t="s">
        <v>2226</v>
      </c>
      <c r="W204" s="19" t="s">
        <v>966</v>
      </c>
      <c r="X204" s="17" t="s">
        <v>966</v>
      </c>
      <c r="Y204" s="17" t="s">
        <v>947</v>
      </c>
    </row>
    <row r="205" spans="1:25" ht="60">
      <c r="A205" s="19" t="s">
        <v>1180</v>
      </c>
      <c r="C205" s="19" t="s">
        <v>1034</v>
      </c>
      <c r="D205" s="19" t="s">
        <v>982</v>
      </c>
      <c r="E205" s="19" t="s">
        <v>1146</v>
      </c>
      <c r="F205" s="19" t="s">
        <v>1034</v>
      </c>
      <c r="G205" s="19" t="s">
        <v>1606</v>
      </c>
      <c r="H205" s="17" t="s">
        <v>49</v>
      </c>
      <c r="I205" s="17" t="s">
        <v>976</v>
      </c>
      <c r="K205" s="24" t="s">
        <v>1112</v>
      </c>
      <c r="L205" s="19" t="s">
        <v>1607</v>
      </c>
      <c r="N205" s="17" t="s">
        <v>84</v>
      </c>
      <c r="O205" s="18">
        <v>1200</v>
      </c>
      <c r="P205" s="19" t="s">
        <v>2226</v>
      </c>
      <c r="W205" s="19" t="s">
        <v>966</v>
      </c>
      <c r="X205" s="17" t="s">
        <v>966</v>
      </c>
      <c r="Y205" s="17" t="s">
        <v>947</v>
      </c>
    </row>
    <row r="206" spans="1:25" ht="45">
      <c r="A206" s="19" t="s">
        <v>1608</v>
      </c>
      <c r="C206" s="19" t="s">
        <v>1029</v>
      </c>
      <c r="D206" s="19" t="s">
        <v>1609</v>
      </c>
      <c r="F206" s="19" t="s">
        <v>1029</v>
      </c>
      <c r="G206" s="19" t="s">
        <v>1610</v>
      </c>
      <c r="H206" s="17" t="s">
        <v>49</v>
      </c>
      <c r="I206" s="17" t="s">
        <v>1039</v>
      </c>
      <c r="K206" s="24" t="s">
        <v>1235</v>
      </c>
      <c r="L206" s="19" t="s">
        <v>1611</v>
      </c>
      <c r="N206" s="17" t="s">
        <v>84</v>
      </c>
      <c r="O206" s="18">
        <v>120</v>
      </c>
      <c r="P206" s="19" t="s">
        <v>2226</v>
      </c>
      <c r="W206" s="19" t="s">
        <v>966</v>
      </c>
      <c r="X206" s="17" t="s">
        <v>966</v>
      </c>
      <c r="Y206" s="17" t="s">
        <v>947</v>
      </c>
    </row>
    <row r="207" spans="1:25" ht="60">
      <c r="A207" s="19" t="s">
        <v>1612</v>
      </c>
      <c r="C207" s="19" t="s">
        <v>1613</v>
      </c>
      <c r="D207" s="19" t="s">
        <v>1614</v>
      </c>
      <c r="E207" s="19" t="s">
        <v>989</v>
      </c>
      <c r="F207" s="19" t="s">
        <v>1613</v>
      </c>
      <c r="G207" s="19" t="s">
        <v>1615</v>
      </c>
      <c r="H207" s="17" t="s">
        <v>49</v>
      </c>
      <c r="I207" s="17" t="s">
        <v>976</v>
      </c>
      <c r="K207" s="24" t="s">
        <v>994</v>
      </c>
      <c r="L207" s="19" t="s">
        <v>1616</v>
      </c>
      <c r="N207" s="17" t="s">
        <v>84</v>
      </c>
      <c r="O207" s="18">
        <v>60</v>
      </c>
      <c r="P207" s="19" t="s">
        <v>2226</v>
      </c>
      <c r="W207" s="19" t="s">
        <v>966</v>
      </c>
      <c r="X207" s="17" t="s">
        <v>966</v>
      </c>
      <c r="Y207" s="17" t="s">
        <v>947</v>
      </c>
    </row>
    <row r="208" spans="1:25" ht="75">
      <c r="A208" s="19" t="s">
        <v>2332</v>
      </c>
      <c r="B208" s="19" t="s">
        <v>67</v>
      </c>
      <c r="C208" s="19" t="s">
        <v>67</v>
      </c>
      <c r="D208" s="19" t="s">
        <v>67</v>
      </c>
      <c r="E208" s="19" t="s">
        <v>67</v>
      </c>
      <c r="F208" s="19" t="s">
        <v>67</v>
      </c>
      <c r="G208" s="19" t="s">
        <v>2020</v>
      </c>
      <c r="H208" s="17" t="s">
        <v>49</v>
      </c>
      <c r="I208" s="17" t="s">
        <v>976</v>
      </c>
      <c r="K208" s="24" t="s">
        <v>1378</v>
      </c>
      <c r="L208" s="19" t="s">
        <v>2333</v>
      </c>
      <c r="N208" s="17" t="s">
        <v>84</v>
      </c>
      <c r="O208" s="18">
        <v>300</v>
      </c>
      <c r="P208" s="19" t="s">
        <v>2226</v>
      </c>
      <c r="W208" s="19" t="s">
        <v>966</v>
      </c>
      <c r="X208" s="17" t="s">
        <v>966</v>
      </c>
      <c r="Y208" s="17" t="s">
        <v>947</v>
      </c>
    </row>
    <row r="209" spans="1:25" ht="30">
      <c r="A209" s="19" t="s">
        <v>2334</v>
      </c>
      <c r="B209" s="19" t="s">
        <v>67</v>
      </c>
      <c r="C209" s="19" t="s">
        <v>67</v>
      </c>
      <c r="D209" s="19" t="s">
        <v>67</v>
      </c>
      <c r="E209" s="19" t="s">
        <v>67</v>
      </c>
      <c r="F209" s="19" t="s">
        <v>67</v>
      </c>
      <c r="G209" s="19" t="s">
        <v>1695</v>
      </c>
      <c r="H209" s="17" t="s">
        <v>49</v>
      </c>
      <c r="I209" s="17" t="s">
        <v>976</v>
      </c>
      <c r="K209" s="24" t="s">
        <v>994</v>
      </c>
      <c r="L209" s="19" t="s">
        <v>2335</v>
      </c>
      <c r="N209" s="17" t="s">
        <v>84</v>
      </c>
      <c r="O209" s="18">
        <v>180</v>
      </c>
      <c r="P209" s="19" t="s">
        <v>2226</v>
      </c>
      <c r="W209" s="19" t="s">
        <v>966</v>
      </c>
      <c r="X209" s="17" t="s">
        <v>966</v>
      </c>
      <c r="Y209" s="17" t="s">
        <v>947</v>
      </c>
    </row>
    <row r="210" spans="1:25" ht="45">
      <c r="A210" s="19" t="s">
        <v>1618</v>
      </c>
      <c r="C210" s="19" t="s">
        <v>1029</v>
      </c>
      <c r="D210" s="19" t="s">
        <v>1020</v>
      </c>
      <c r="E210" s="19" t="s">
        <v>984</v>
      </c>
      <c r="F210" s="19" t="s">
        <v>1029</v>
      </c>
      <c r="G210" s="19" t="s">
        <v>1619</v>
      </c>
      <c r="H210" s="17" t="s">
        <v>49</v>
      </c>
      <c r="I210" s="17" t="s">
        <v>1067</v>
      </c>
      <c r="K210" s="24" t="s">
        <v>1620</v>
      </c>
      <c r="L210" s="19" t="s">
        <v>1181</v>
      </c>
      <c r="N210" s="17" t="s">
        <v>84</v>
      </c>
      <c r="O210" s="18">
        <v>60</v>
      </c>
      <c r="P210" s="19" t="s">
        <v>2226</v>
      </c>
      <c r="W210" s="19" t="s">
        <v>966</v>
      </c>
      <c r="X210" s="17" t="s">
        <v>966</v>
      </c>
      <c r="Y210" s="17" t="s">
        <v>947</v>
      </c>
    </row>
    <row r="211" spans="1:25" ht="45">
      <c r="A211" s="19" t="s">
        <v>2336</v>
      </c>
      <c r="B211" s="19" t="s">
        <v>67</v>
      </c>
      <c r="C211" s="19" t="s">
        <v>67</v>
      </c>
      <c r="D211" s="19" t="s">
        <v>67</v>
      </c>
      <c r="E211" s="19" t="s">
        <v>67</v>
      </c>
      <c r="F211" s="19" t="s">
        <v>67</v>
      </c>
      <c r="G211" s="19" t="s">
        <v>2143</v>
      </c>
      <c r="H211" s="17" t="s">
        <v>49</v>
      </c>
      <c r="I211" s="17" t="s">
        <v>976</v>
      </c>
      <c r="K211" s="24" t="s">
        <v>1644</v>
      </c>
      <c r="L211" s="19" t="s">
        <v>2337</v>
      </c>
      <c r="N211" s="17" t="s">
        <v>84</v>
      </c>
      <c r="O211" s="18">
        <v>300</v>
      </c>
      <c r="P211" s="19" t="s">
        <v>2226</v>
      </c>
      <c r="W211" s="19" t="s">
        <v>966</v>
      </c>
      <c r="X211" s="17" t="s">
        <v>966</v>
      </c>
      <c r="Y211" s="17" t="s">
        <v>947</v>
      </c>
    </row>
    <row r="212" spans="1:25" ht="75">
      <c r="A212" s="19" t="s">
        <v>2338</v>
      </c>
      <c r="B212" s="19" t="s">
        <v>67</v>
      </c>
      <c r="C212" s="19" t="s">
        <v>67</v>
      </c>
      <c r="D212" s="19" t="s">
        <v>67</v>
      </c>
      <c r="E212" s="19" t="s">
        <v>67</v>
      </c>
      <c r="F212" s="19" t="s">
        <v>67</v>
      </c>
      <c r="G212" s="19" t="s">
        <v>2090</v>
      </c>
      <c r="H212" s="17" t="s">
        <v>49</v>
      </c>
      <c r="I212" s="17" t="s">
        <v>988</v>
      </c>
      <c r="K212" s="24" t="s">
        <v>1130</v>
      </c>
      <c r="L212" s="19" t="s">
        <v>2339</v>
      </c>
      <c r="N212" s="17" t="s">
        <v>84</v>
      </c>
      <c r="O212" s="18">
        <v>300</v>
      </c>
      <c r="P212" s="19" t="s">
        <v>2226</v>
      </c>
      <c r="W212" s="19" t="s">
        <v>966</v>
      </c>
      <c r="X212" s="17" t="s">
        <v>966</v>
      </c>
      <c r="Y212" s="17" t="s">
        <v>947</v>
      </c>
    </row>
    <row r="213" spans="1:25" ht="75">
      <c r="A213" s="19" t="s">
        <v>1621</v>
      </c>
      <c r="C213" s="19" t="s">
        <v>1139</v>
      </c>
      <c r="D213" s="19" t="s">
        <v>1046</v>
      </c>
      <c r="E213" s="19" t="s">
        <v>1424</v>
      </c>
      <c r="F213" s="19" t="s">
        <v>1139</v>
      </c>
      <c r="G213" s="19" t="s">
        <v>1622</v>
      </c>
      <c r="H213" s="17" t="s">
        <v>49</v>
      </c>
      <c r="I213" s="17" t="s">
        <v>976</v>
      </c>
      <c r="K213" s="24" t="s">
        <v>1243</v>
      </c>
      <c r="L213" s="19" t="s">
        <v>1623</v>
      </c>
      <c r="N213" s="17" t="s">
        <v>84</v>
      </c>
      <c r="O213" s="18">
        <v>240</v>
      </c>
      <c r="P213" s="19" t="s">
        <v>2226</v>
      </c>
      <c r="W213" s="19" t="s">
        <v>966</v>
      </c>
      <c r="X213" s="17" t="s">
        <v>966</v>
      </c>
      <c r="Y213" s="17" t="s">
        <v>947</v>
      </c>
    </row>
    <row r="214" spans="1:25" ht="45">
      <c r="A214" s="19" t="s">
        <v>1624</v>
      </c>
      <c r="C214" s="19" t="s">
        <v>1148</v>
      </c>
      <c r="D214" s="19" t="s">
        <v>1524</v>
      </c>
      <c r="E214" s="19" t="s">
        <v>971</v>
      </c>
      <c r="F214" s="19" t="s">
        <v>1148</v>
      </c>
      <c r="G214" s="19" t="s">
        <v>1625</v>
      </c>
      <c r="H214" s="17" t="s">
        <v>49</v>
      </c>
      <c r="I214" s="17" t="s">
        <v>976</v>
      </c>
      <c r="K214" s="24" t="s">
        <v>1119</v>
      </c>
      <c r="L214" s="19" t="s">
        <v>1626</v>
      </c>
      <c r="N214" s="17" t="s">
        <v>84</v>
      </c>
      <c r="O214" s="18">
        <v>300</v>
      </c>
      <c r="P214" s="19" t="s">
        <v>2226</v>
      </c>
      <c r="W214" s="19" t="s">
        <v>966</v>
      </c>
      <c r="X214" s="17" t="s">
        <v>966</v>
      </c>
      <c r="Y214" s="17" t="s">
        <v>947</v>
      </c>
    </row>
    <row r="215" spans="1:25" ht="45">
      <c r="A215" s="19" t="s">
        <v>1528</v>
      </c>
      <c r="C215" s="19" t="s">
        <v>1527</v>
      </c>
      <c r="D215" s="19" t="s">
        <v>1627</v>
      </c>
      <c r="E215" s="19" t="s">
        <v>1473</v>
      </c>
      <c r="F215" s="19" t="s">
        <v>1527</v>
      </c>
      <c r="G215" s="19" t="s">
        <v>1628</v>
      </c>
      <c r="H215" s="17" t="s">
        <v>49</v>
      </c>
      <c r="I215" s="17" t="s">
        <v>976</v>
      </c>
      <c r="K215" s="24" t="s">
        <v>1530</v>
      </c>
      <c r="L215" s="19" t="s">
        <v>1629</v>
      </c>
      <c r="N215" s="17" t="s">
        <v>84</v>
      </c>
      <c r="O215" s="18">
        <v>300</v>
      </c>
      <c r="P215" s="19" t="s">
        <v>2226</v>
      </c>
      <c r="W215" s="19" t="s">
        <v>966</v>
      </c>
      <c r="X215" s="17" t="s">
        <v>966</v>
      </c>
      <c r="Y215" s="17" t="s">
        <v>947</v>
      </c>
    </row>
    <row r="216" spans="1:25" ht="30">
      <c r="A216" s="19" t="s">
        <v>2340</v>
      </c>
      <c r="B216" s="19" t="s">
        <v>67</v>
      </c>
      <c r="C216" s="19" t="s">
        <v>67</v>
      </c>
      <c r="D216" s="19" t="s">
        <v>67</v>
      </c>
      <c r="E216" s="19" t="s">
        <v>67</v>
      </c>
      <c r="F216" s="19" t="s">
        <v>67</v>
      </c>
      <c r="G216" s="19" t="s">
        <v>2047</v>
      </c>
      <c r="H216" s="17" t="s">
        <v>49</v>
      </c>
      <c r="I216" s="17" t="s">
        <v>976</v>
      </c>
      <c r="K216" s="24" t="s">
        <v>994</v>
      </c>
      <c r="L216" s="19" t="s">
        <v>2341</v>
      </c>
      <c r="N216" s="17" t="s">
        <v>84</v>
      </c>
      <c r="O216" s="18">
        <v>120</v>
      </c>
      <c r="P216" s="19" t="s">
        <v>2226</v>
      </c>
      <c r="W216" s="19" t="s">
        <v>966</v>
      </c>
      <c r="X216" s="17" t="s">
        <v>966</v>
      </c>
      <c r="Y216" s="17" t="s">
        <v>947</v>
      </c>
    </row>
    <row r="217" spans="1:25" ht="120">
      <c r="A217" s="19" t="s">
        <v>1630</v>
      </c>
      <c r="C217" s="19" t="s">
        <v>1630</v>
      </c>
      <c r="D217" s="19" t="s">
        <v>1010</v>
      </c>
      <c r="E217" s="19" t="s">
        <v>1631</v>
      </c>
      <c r="F217" s="19" t="s">
        <v>1632</v>
      </c>
      <c r="G217" s="19" t="s">
        <v>1633</v>
      </c>
      <c r="H217" s="17" t="s">
        <v>49</v>
      </c>
      <c r="I217" s="17" t="s">
        <v>13</v>
      </c>
      <c r="J217" s="17" t="s">
        <v>345</v>
      </c>
      <c r="L217" s="19" t="s">
        <v>1634</v>
      </c>
      <c r="N217" s="17" t="s">
        <v>84</v>
      </c>
      <c r="O217" s="18">
        <v>300</v>
      </c>
      <c r="P217" s="19" t="s">
        <v>2226</v>
      </c>
      <c r="W217" s="19" t="s">
        <v>966</v>
      </c>
      <c r="X217" s="17" t="s">
        <v>966</v>
      </c>
      <c r="Y217" s="17" t="s">
        <v>947</v>
      </c>
    </row>
    <row r="218" spans="1:25" ht="45">
      <c r="A218" s="19" t="s">
        <v>2123</v>
      </c>
      <c r="B218" s="19" t="s">
        <v>67</v>
      </c>
      <c r="C218" s="19" t="s">
        <v>67</v>
      </c>
      <c r="D218" s="19" t="s">
        <v>2124</v>
      </c>
      <c r="E218" s="19" t="s">
        <v>67</v>
      </c>
      <c r="F218" s="19" t="s">
        <v>67</v>
      </c>
      <c r="G218" s="19" t="s">
        <v>2125</v>
      </c>
      <c r="H218" s="17" t="s">
        <v>49</v>
      </c>
      <c r="I218" s="17" t="s">
        <v>976</v>
      </c>
      <c r="K218" s="24" t="s">
        <v>1267</v>
      </c>
      <c r="L218" s="19" t="s">
        <v>2126</v>
      </c>
      <c r="N218" s="17" t="s">
        <v>84</v>
      </c>
      <c r="O218" s="18">
        <v>300</v>
      </c>
      <c r="P218" s="19" t="s">
        <v>2226</v>
      </c>
      <c r="W218" s="19" t="s">
        <v>966</v>
      </c>
      <c r="X218" s="17" t="s">
        <v>966</v>
      </c>
      <c r="Y218" s="17" t="s">
        <v>947</v>
      </c>
    </row>
    <row r="219" spans="1:25" ht="60">
      <c r="A219" s="19" t="s">
        <v>1065</v>
      </c>
      <c r="C219" s="19" t="s">
        <v>1029</v>
      </c>
      <c r="D219" s="19" t="s">
        <v>1151</v>
      </c>
      <c r="F219" s="19" t="s">
        <v>1029</v>
      </c>
      <c r="G219" s="19" t="s">
        <v>1234</v>
      </c>
      <c r="H219" s="17" t="s">
        <v>49</v>
      </c>
      <c r="I219" s="17" t="s">
        <v>1039</v>
      </c>
      <c r="K219" s="24" t="s">
        <v>1235</v>
      </c>
      <c r="L219" s="19" t="s">
        <v>1635</v>
      </c>
      <c r="N219" s="17" t="s">
        <v>84</v>
      </c>
      <c r="O219" s="18">
        <v>120</v>
      </c>
      <c r="P219" s="19" t="s">
        <v>2226</v>
      </c>
      <c r="W219" s="19" t="s">
        <v>966</v>
      </c>
      <c r="X219" s="17" t="s">
        <v>966</v>
      </c>
      <c r="Y219" s="17" t="s">
        <v>947</v>
      </c>
    </row>
    <row r="220" spans="1:25" ht="45">
      <c r="A220" s="19" t="s">
        <v>1026</v>
      </c>
      <c r="C220" s="19" t="s">
        <v>1636</v>
      </c>
      <c r="D220" s="19" t="s">
        <v>1637</v>
      </c>
      <c r="F220" s="19" t="s">
        <v>1636</v>
      </c>
      <c r="G220" s="19" t="s">
        <v>1610</v>
      </c>
      <c r="H220" s="17" t="s">
        <v>49</v>
      </c>
      <c r="I220" s="17" t="s">
        <v>1039</v>
      </c>
      <c r="K220" s="24" t="s">
        <v>1235</v>
      </c>
      <c r="L220" s="19" t="s">
        <v>1638</v>
      </c>
      <c r="N220" s="17" t="s">
        <v>84</v>
      </c>
      <c r="O220" s="18">
        <v>180</v>
      </c>
      <c r="P220" s="19" t="s">
        <v>2226</v>
      </c>
      <c r="W220" s="19" t="s">
        <v>966</v>
      </c>
      <c r="X220" s="17" t="s">
        <v>966</v>
      </c>
      <c r="Y220" s="17" t="s">
        <v>947</v>
      </c>
    </row>
    <row r="221" spans="1:25" ht="60">
      <c r="A221" s="19" t="s">
        <v>1045</v>
      </c>
      <c r="B221" s="19" t="s">
        <v>992</v>
      </c>
      <c r="C221" s="19" t="s">
        <v>1006</v>
      </c>
      <c r="D221" s="19" t="s">
        <v>1639</v>
      </c>
      <c r="E221" s="19" t="s">
        <v>992</v>
      </c>
      <c r="F221" s="19" t="s">
        <v>1006</v>
      </c>
      <c r="G221" s="19" t="s">
        <v>1640</v>
      </c>
      <c r="H221" s="17" t="s">
        <v>49</v>
      </c>
      <c r="I221" s="17" t="s">
        <v>1037</v>
      </c>
      <c r="K221" s="24" t="s">
        <v>1157</v>
      </c>
      <c r="L221" s="19" t="s">
        <v>1641</v>
      </c>
      <c r="N221" s="17" t="s">
        <v>84</v>
      </c>
      <c r="O221" s="18">
        <v>360</v>
      </c>
      <c r="P221" s="19" t="s">
        <v>2226</v>
      </c>
      <c r="W221" s="19" t="s">
        <v>966</v>
      </c>
      <c r="X221" s="17" t="s">
        <v>966</v>
      </c>
      <c r="Y221" s="17" t="s">
        <v>947</v>
      </c>
    </row>
    <row r="222" spans="1:25" ht="75">
      <c r="A222" s="19" t="s">
        <v>1096</v>
      </c>
      <c r="B222" s="19" t="s">
        <v>971</v>
      </c>
      <c r="C222" s="19" t="s">
        <v>1108</v>
      </c>
      <c r="D222" s="19" t="s">
        <v>1124</v>
      </c>
      <c r="F222" s="19" t="s">
        <v>1642</v>
      </c>
      <c r="G222" s="19" t="s">
        <v>1643</v>
      </c>
      <c r="H222" s="17" t="s">
        <v>49</v>
      </c>
      <c r="I222" s="17" t="s">
        <v>976</v>
      </c>
      <c r="K222" s="24" t="s">
        <v>1644</v>
      </c>
      <c r="L222" s="19" t="s">
        <v>1645</v>
      </c>
      <c r="N222" s="17" t="s">
        <v>84</v>
      </c>
      <c r="O222" s="18">
        <v>120</v>
      </c>
      <c r="P222" s="19" t="s">
        <v>2226</v>
      </c>
      <c r="W222" s="19" t="s">
        <v>966</v>
      </c>
      <c r="X222" s="17" t="s">
        <v>966</v>
      </c>
      <c r="Y222" s="17" t="s">
        <v>947</v>
      </c>
    </row>
    <row r="223" spans="1:25" ht="30">
      <c r="A223" s="19" t="s">
        <v>1646</v>
      </c>
      <c r="B223" s="19" t="s">
        <v>1059</v>
      </c>
      <c r="C223" s="19" t="s">
        <v>1029</v>
      </c>
      <c r="D223" s="19" t="s">
        <v>1647</v>
      </c>
      <c r="F223" s="19" t="s">
        <v>1648</v>
      </c>
      <c r="G223" s="19" t="s">
        <v>1649</v>
      </c>
      <c r="H223" s="17" t="s">
        <v>49</v>
      </c>
      <c r="I223" s="17" t="s">
        <v>976</v>
      </c>
      <c r="K223" s="24" t="s">
        <v>1014</v>
      </c>
      <c r="L223" s="19" t="s">
        <v>1650</v>
      </c>
      <c r="N223" s="17" t="s">
        <v>84</v>
      </c>
      <c r="O223" s="18">
        <v>180</v>
      </c>
      <c r="P223" s="19" t="s">
        <v>2226</v>
      </c>
      <c r="W223" s="19" t="s">
        <v>966</v>
      </c>
      <c r="X223" s="17" t="s">
        <v>966</v>
      </c>
      <c r="Y223" s="17" t="s">
        <v>947</v>
      </c>
    </row>
    <row r="224" spans="1:25" ht="60">
      <c r="A224" s="19" t="s">
        <v>2127</v>
      </c>
      <c r="B224" s="19" t="s">
        <v>67</v>
      </c>
      <c r="C224" s="19" t="s">
        <v>67</v>
      </c>
      <c r="D224" s="19" t="s">
        <v>2128</v>
      </c>
      <c r="E224" s="19" t="s">
        <v>67</v>
      </c>
      <c r="F224" s="19" t="s">
        <v>67</v>
      </c>
      <c r="G224" s="19" t="s">
        <v>2129</v>
      </c>
      <c r="H224" s="17" t="s">
        <v>49</v>
      </c>
      <c r="I224" s="17" t="s">
        <v>972</v>
      </c>
      <c r="K224" s="24" t="s">
        <v>2130</v>
      </c>
      <c r="L224" s="19" t="s">
        <v>2131</v>
      </c>
      <c r="N224" s="17" t="s">
        <v>84</v>
      </c>
      <c r="O224" s="18">
        <v>120</v>
      </c>
      <c r="P224" s="19" t="s">
        <v>2226</v>
      </c>
      <c r="W224" s="19" t="s">
        <v>966</v>
      </c>
      <c r="X224" s="17" t="s">
        <v>966</v>
      </c>
      <c r="Y224" s="17" t="s">
        <v>947</v>
      </c>
    </row>
    <row r="225" spans="1:25" ht="75">
      <c r="A225" s="19" t="s">
        <v>1032</v>
      </c>
      <c r="B225" s="19" t="s">
        <v>973</v>
      </c>
      <c r="C225" s="19" t="s">
        <v>1029</v>
      </c>
      <c r="D225" s="19" t="s">
        <v>1084</v>
      </c>
      <c r="F225" s="19" t="s">
        <v>1029</v>
      </c>
      <c r="G225" s="19" t="s">
        <v>1652</v>
      </c>
      <c r="H225" s="17" t="s">
        <v>49</v>
      </c>
      <c r="I225" s="17" t="s">
        <v>976</v>
      </c>
      <c r="K225" s="24" t="s">
        <v>994</v>
      </c>
      <c r="L225" s="19" t="s">
        <v>1653</v>
      </c>
      <c r="N225" s="17" t="s">
        <v>84</v>
      </c>
      <c r="O225" s="18">
        <v>180</v>
      </c>
      <c r="P225" s="19" t="s">
        <v>2226</v>
      </c>
      <c r="W225" s="19" t="s">
        <v>966</v>
      </c>
      <c r="X225" s="17" t="s">
        <v>966</v>
      </c>
      <c r="Y225" s="17" t="s">
        <v>947</v>
      </c>
    </row>
    <row r="226" spans="1:25" ht="75">
      <c r="A226" s="19" t="s">
        <v>1049</v>
      </c>
      <c r="C226" s="19" t="s">
        <v>1654</v>
      </c>
      <c r="D226" s="19" t="s">
        <v>1655</v>
      </c>
      <c r="F226" s="19" t="s">
        <v>1655</v>
      </c>
      <c r="G226" s="19" t="s">
        <v>1656</v>
      </c>
      <c r="H226" s="17" t="s">
        <v>49</v>
      </c>
      <c r="I226" s="17" t="s">
        <v>979</v>
      </c>
      <c r="K226" s="24" t="s">
        <v>1657</v>
      </c>
      <c r="L226" s="19" t="s">
        <v>1658</v>
      </c>
      <c r="N226" s="17" t="s">
        <v>84</v>
      </c>
      <c r="O226" s="18">
        <v>60</v>
      </c>
      <c r="P226" s="19" t="s">
        <v>2226</v>
      </c>
      <c r="W226" s="19" t="s">
        <v>966</v>
      </c>
      <c r="X226" s="17" t="s">
        <v>966</v>
      </c>
      <c r="Y226" s="17" t="s">
        <v>947</v>
      </c>
    </row>
    <row r="227" spans="1:25" ht="75">
      <c r="A227" s="19" t="s">
        <v>1659</v>
      </c>
      <c r="C227" s="19" t="s">
        <v>1660</v>
      </c>
      <c r="D227" s="19" t="s">
        <v>1661</v>
      </c>
      <c r="E227" s="19" t="s">
        <v>1050</v>
      </c>
      <c r="F227" s="19" t="s">
        <v>1660</v>
      </c>
      <c r="G227" s="19" t="s">
        <v>1662</v>
      </c>
      <c r="H227" s="17" t="s">
        <v>49</v>
      </c>
      <c r="I227" s="17" t="s">
        <v>976</v>
      </c>
      <c r="K227" s="24" t="s">
        <v>1014</v>
      </c>
      <c r="L227" s="19" t="s">
        <v>1663</v>
      </c>
      <c r="N227" s="17" t="s">
        <v>84</v>
      </c>
      <c r="O227" s="18">
        <v>60</v>
      </c>
      <c r="P227" s="19" t="s">
        <v>2226</v>
      </c>
      <c r="W227" s="19" t="s">
        <v>966</v>
      </c>
      <c r="X227" s="17" t="s">
        <v>966</v>
      </c>
      <c r="Y227" s="17" t="s">
        <v>947</v>
      </c>
    </row>
    <row r="228" spans="1:25" ht="75">
      <c r="A228" s="19" t="s">
        <v>1177</v>
      </c>
      <c r="C228" s="19" t="s">
        <v>1006</v>
      </c>
      <c r="D228" s="19" t="s">
        <v>1011</v>
      </c>
      <c r="F228" s="19" t="s">
        <v>1006</v>
      </c>
      <c r="G228" s="19" t="s">
        <v>1664</v>
      </c>
      <c r="H228" s="17" t="s">
        <v>49</v>
      </c>
      <c r="I228" s="17" t="s">
        <v>976</v>
      </c>
      <c r="K228" s="24" t="s">
        <v>994</v>
      </c>
      <c r="L228" s="19" t="s">
        <v>1665</v>
      </c>
      <c r="N228" s="17" t="s">
        <v>84</v>
      </c>
      <c r="O228" s="18">
        <v>420</v>
      </c>
      <c r="P228" s="19" t="s">
        <v>2226</v>
      </c>
      <c r="W228" s="19" t="s">
        <v>966</v>
      </c>
      <c r="X228" s="17" t="s">
        <v>966</v>
      </c>
      <c r="Y228" s="17" t="s">
        <v>947</v>
      </c>
    </row>
    <row r="229" spans="1:25" ht="60">
      <c r="A229" s="19" t="s">
        <v>2342</v>
      </c>
      <c r="B229" s="19" t="s">
        <v>67</v>
      </c>
      <c r="C229" s="19" t="s">
        <v>67</v>
      </c>
      <c r="D229" s="19" t="s">
        <v>67</v>
      </c>
      <c r="E229" s="19" t="s">
        <v>67</v>
      </c>
      <c r="F229" s="19" t="s">
        <v>67</v>
      </c>
      <c r="G229" s="19" t="s">
        <v>1849</v>
      </c>
      <c r="H229" s="17" t="s">
        <v>49</v>
      </c>
      <c r="I229" s="17" t="s">
        <v>979</v>
      </c>
      <c r="K229" s="24" t="s">
        <v>1850</v>
      </c>
      <c r="L229" s="19" t="s">
        <v>2343</v>
      </c>
      <c r="N229" s="17" t="s">
        <v>84</v>
      </c>
      <c r="O229" s="18">
        <v>60</v>
      </c>
      <c r="P229" s="19" t="s">
        <v>2226</v>
      </c>
      <c r="W229" s="19" t="s">
        <v>966</v>
      </c>
      <c r="X229" s="17" t="s">
        <v>966</v>
      </c>
      <c r="Y229" s="17" t="s">
        <v>947</v>
      </c>
    </row>
    <row r="230" spans="1:25" ht="45">
      <c r="A230" s="19" t="s">
        <v>1008</v>
      </c>
      <c r="C230" s="19" t="s">
        <v>1006</v>
      </c>
      <c r="D230" s="19" t="s">
        <v>1666</v>
      </c>
      <c r="F230" s="19" t="s">
        <v>1006</v>
      </c>
      <c r="G230" s="19" t="s">
        <v>1667</v>
      </c>
      <c r="H230" s="17" t="s">
        <v>49</v>
      </c>
      <c r="I230" s="17" t="s">
        <v>1021</v>
      </c>
      <c r="K230" s="24" t="s">
        <v>1668</v>
      </c>
      <c r="L230" s="19" t="s">
        <v>1182</v>
      </c>
      <c r="N230" s="17" t="s">
        <v>84</v>
      </c>
      <c r="O230" s="18">
        <v>60</v>
      </c>
      <c r="P230" s="19" t="s">
        <v>2226</v>
      </c>
      <c r="W230" s="19" t="s">
        <v>966</v>
      </c>
      <c r="X230" s="17" t="s">
        <v>966</v>
      </c>
      <c r="Y230" s="17" t="s">
        <v>947</v>
      </c>
    </row>
    <row r="231" spans="1:25" ht="60">
      <c r="A231" s="19" t="s">
        <v>1669</v>
      </c>
      <c r="B231" s="19" t="s">
        <v>973</v>
      </c>
      <c r="C231" s="19" t="s">
        <v>1670</v>
      </c>
      <c r="D231" s="19" t="s">
        <v>1057</v>
      </c>
      <c r="E231" s="19" t="s">
        <v>971</v>
      </c>
      <c r="F231" s="19" t="s">
        <v>1670</v>
      </c>
      <c r="G231" s="19" t="s">
        <v>1671</v>
      </c>
      <c r="H231" s="17" t="s">
        <v>49</v>
      </c>
      <c r="I231" s="17" t="s">
        <v>976</v>
      </c>
      <c r="K231" s="24" t="s">
        <v>1042</v>
      </c>
      <c r="L231" s="19" t="s">
        <v>1672</v>
      </c>
      <c r="N231" s="17" t="s">
        <v>84</v>
      </c>
      <c r="O231" s="18">
        <v>60</v>
      </c>
      <c r="P231" s="19" t="s">
        <v>2226</v>
      </c>
      <c r="W231" s="19" t="s">
        <v>966</v>
      </c>
      <c r="X231" s="17" t="s">
        <v>966</v>
      </c>
      <c r="Y231" s="17" t="s">
        <v>947</v>
      </c>
    </row>
    <row r="232" spans="1:25" ht="45">
      <c r="A232" s="19" t="s">
        <v>1673</v>
      </c>
      <c r="B232" s="19" t="s">
        <v>987</v>
      </c>
      <c r="C232" s="19" t="s">
        <v>1091</v>
      </c>
      <c r="D232" s="19" t="s">
        <v>1121</v>
      </c>
      <c r="E232" s="19" t="s">
        <v>1674</v>
      </c>
      <c r="F232" s="19" t="s">
        <v>1091</v>
      </c>
      <c r="G232" s="19" t="s">
        <v>1675</v>
      </c>
      <c r="H232" s="17" t="s">
        <v>49</v>
      </c>
      <c r="I232" s="17" t="s">
        <v>1021</v>
      </c>
      <c r="K232" s="24" t="s">
        <v>1676</v>
      </c>
      <c r="L232" s="19" t="s">
        <v>1183</v>
      </c>
      <c r="N232" s="17" t="s">
        <v>84</v>
      </c>
      <c r="O232" s="18">
        <v>120</v>
      </c>
      <c r="P232" s="19" t="s">
        <v>2226</v>
      </c>
      <c r="W232" s="19" t="s">
        <v>966</v>
      </c>
      <c r="X232" s="17" t="s">
        <v>966</v>
      </c>
      <c r="Y232" s="17" t="s">
        <v>947</v>
      </c>
    </row>
    <row r="233" spans="1:25" ht="90">
      <c r="A233" s="19" t="s">
        <v>2344</v>
      </c>
      <c r="B233" s="19" t="s">
        <v>67</v>
      </c>
      <c r="C233" s="19" t="s">
        <v>67</v>
      </c>
      <c r="D233" s="19" t="s">
        <v>67</v>
      </c>
      <c r="E233" s="19" t="s">
        <v>67</v>
      </c>
      <c r="F233" s="19" t="s">
        <v>67</v>
      </c>
      <c r="G233" s="19" t="s">
        <v>1962</v>
      </c>
      <c r="H233" s="17" t="s">
        <v>49</v>
      </c>
      <c r="I233" s="17" t="s">
        <v>32</v>
      </c>
      <c r="K233" s="24" t="s">
        <v>1963</v>
      </c>
      <c r="L233" s="19" t="s">
        <v>2345</v>
      </c>
      <c r="N233" s="17" t="s">
        <v>84</v>
      </c>
      <c r="O233" s="18">
        <v>60</v>
      </c>
      <c r="P233" s="19" t="s">
        <v>2226</v>
      </c>
      <c r="W233" s="19" t="s">
        <v>966</v>
      </c>
      <c r="X233" s="17" t="s">
        <v>966</v>
      </c>
      <c r="Y233" s="17" t="s">
        <v>947</v>
      </c>
    </row>
    <row r="234" spans="1:25" ht="45">
      <c r="A234" s="19" t="s">
        <v>1677</v>
      </c>
      <c r="C234" s="19" t="s">
        <v>1025</v>
      </c>
      <c r="D234" s="19" t="s">
        <v>1216</v>
      </c>
      <c r="E234" s="19" t="s">
        <v>1036</v>
      </c>
      <c r="F234" s="19" t="s">
        <v>1025</v>
      </c>
      <c r="G234" s="19" t="s">
        <v>1678</v>
      </c>
      <c r="H234" s="17" t="s">
        <v>49</v>
      </c>
      <c r="I234" s="17" t="s">
        <v>976</v>
      </c>
      <c r="K234" s="24" t="s">
        <v>1679</v>
      </c>
      <c r="L234" s="19" t="s">
        <v>1680</v>
      </c>
      <c r="N234" s="17" t="s">
        <v>84</v>
      </c>
      <c r="O234" s="18">
        <v>60</v>
      </c>
      <c r="P234" s="19" t="s">
        <v>2226</v>
      </c>
      <c r="W234" s="19" t="s">
        <v>966</v>
      </c>
      <c r="X234" s="17" t="s">
        <v>966</v>
      </c>
      <c r="Y234" s="17" t="s">
        <v>947</v>
      </c>
    </row>
    <row r="235" spans="1:25" ht="60">
      <c r="A235" s="19" t="s">
        <v>1111</v>
      </c>
      <c r="B235" s="19" t="s">
        <v>971</v>
      </c>
      <c r="C235" s="19" t="s">
        <v>1681</v>
      </c>
      <c r="D235" s="19" t="s">
        <v>1682</v>
      </c>
      <c r="E235" s="19" t="s">
        <v>970</v>
      </c>
      <c r="F235" s="19" t="s">
        <v>1681</v>
      </c>
      <c r="G235" s="19" t="s">
        <v>1683</v>
      </c>
      <c r="H235" s="17" t="s">
        <v>49</v>
      </c>
      <c r="I235" s="17" t="s">
        <v>976</v>
      </c>
      <c r="K235" s="24" t="s">
        <v>1164</v>
      </c>
      <c r="L235" s="19" t="s">
        <v>1684</v>
      </c>
      <c r="N235" s="17" t="s">
        <v>84</v>
      </c>
      <c r="O235" s="18">
        <v>0.6</v>
      </c>
      <c r="P235" s="19" t="s">
        <v>2226</v>
      </c>
      <c r="W235" s="19" t="s">
        <v>966</v>
      </c>
      <c r="X235" s="17" t="s">
        <v>966</v>
      </c>
      <c r="Y235" s="17" t="s">
        <v>947</v>
      </c>
    </row>
    <row r="236" spans="1:25" ht="75">
      <c r="A236" s="19" t="s">
        <v>2134</v>
      </c>
      <c r="B236" s="19" t="s">
        <v>67</v>
      </c>
      <c r="C236" s="19" t="s">
        <v>67</v>
      </c>
      <c r="D236" s="19" t="s">
        <v>2135</v>
      </c>
      <c r="E236" s="19" t="s">
        <v>67</v>
      </c>
      <c r="F236" s="19" t="s">
        <v>67</v>
      </c>
      <c r="G236" s="19" t="s">
        <v>2136</v>
      </c>
      <c r="H236" s="17" t="s">
        <v>49</v>
      </c>
      <c r="I236" s="17" t="s">
        <v>976</v>
      </c>
      <c r="K236" s="24" t="s">
        <v>2137</v>
      </c>
      <c r="L236" s="19" t="s">
        <v>2138</v>
      </c>
      <c r="N236" s="17" t="s">
        <v>84</v>
      </c>
      <c r="O236" s="18">
        <v>60</v>
      </c>
      <c r="P236" s="19" t="s">
        <v>2226</v>
      </c>
      <c r="W236" s="19" t="s">
        <v>966</v>
      </c>
      <c r="X236" s="17" t="s">
        <v>966</v>
      </c>
      <c r="Y236" s="17" t="s">
        <v>947</v>
      </c>
    </row>
    <row r="237" spans="1:25" ht="90">
      <c r="A237" s="19" t="s">
        <v>1084</v>
      </c>
      <c r="B237" s="19" t="s">
        <v>1066</v>
      </c>
      <c r="C237" s="19" t="s">
        <v>1685</v>
      </c>
      <c r="D237" s="19" t="s">
        <v>1686</v>
      </c>
      <c r="F237" s="19" t="s">
        <v>1685</v>
      </c>
      <c r="G237" s="19" t="s">
        <v>1687</v>
      </c>
      <c r="H237" s="17" t="s">
        <v>49</v>
      </c>
      <c r="I237" s="17" t="s">
        <v>976</v>
      </c>
      <c r="K237" s="24" t="s">
        <v>994</v>
      </c>
      <c r="L237" s="19" t="s">
        <v>1688</v>
      </c>
      <c r="N237" s="17" t="s">
        <v>84</v>
      </c>
      <c r="O237" s="18">
        <v>0.6</v>
      </c>
      <c r="P237" s="19" t="s">
        <v>2226</v>
      </c>
      <c r="W237" s="19" t="s">
        <v>966</v>
      </c>
      <c r="X237" s="17" t="s">
        <v>966</v>
      </c>
      <c r="Y237" s="17" t="s">
        <v>947</v>
      </c>
    </row>
    <row r="238" spans="1:25" ht="90">
      <c r="A238" s="19" t="s">
        <v>1689</v>
      </c>
      <c r="C238" s="19" t="s">
        <v>1689</v>
      </c>
      <c r="D238" s="19" t="s">
        <v>1022</v>
      </c>
      <c r="E238" s="19" t="s">
        <v>1690</v>
      </c>
      <c r="F238" s="19" t="s">
        <v>1691</v>
      </c>
      <c r="G238" s="19" t="s">
        <v>1692</v>
      </c>
      <c r="H238" s="17" t="s">
        <v>49</v>
      </c>
      <c r="I238" s="17" t="s">
        <v>1007</v>
      </c>
      <c r="K238" s="24" t="s">
        <v>1693</v>
      </c>
      <c r="L238" s="19" t="s">
        <v>1694</v>
      </c>
      <c r="N238" s="17" t="s">
        <v>84</v>
      </c>
      <c r="O238" s="18">
        <v>60</v>
      </c>
      <c r="P238" s="19" t="s">
        <v>2226</v>
      </c>
      <c r="W238" s="19" t="s">
        <v>966</v>
      </c>
      <c r="X238" s="17" t="s">
        <v>966</v>
      </c>
      <c r="Y238" s="17" t="s">
        <v>947</v>
      </c>
    </row>
    <row r="239" spans="1:25" ht="90">
      <c r="A239" s="19" t="s">
        <v>1184</v>
      </c>
      <c r="C239" s="19" t="s">
        <v>1185</v>
      </c>
      <c r="D239" s="19" t="s">
        <v>1095</v>
      </c>
      <c r="E239" s="19" t="s">
        <v>989</v>
      </c>
      <c r="F239" s="19" t="s">
        <v>1185</v>
      </c>
      <c r="G239" s="19" t="s">
        <v>1696</v>
      </c>
      <c r="H239" s="17" t="s">
        <v>49</v>
      </c>
      <c r="I239" s="17" t="s">
        <v>976</v>
      </c>
      <c r="K239" s="24" t="s">
        <v>1023</v>
      </c>
      <c r="L239" s="19" t="s">
        <v>1697</v>
      </c>
      <c r="N239" s="17" t="s">
        <v>84</v>
      </c>
      <c r="O239" s="18">
        <v>0.6</v>
      </c>
      <c r="P239" s="19" t="s">
        <v>2226</v>
      </c>
      <c r="W239" s="19" t="s">
        <v>966</v>
      </c>
      <c r="X239" s="17" t="s">
        <v>966</v>
      </c>
      <c r="Y239" s="17" t="s">
        <v>947</v>
      </c>
    </row>
    <row r="240" spans="1:25" ht="30">
      <c r="A240" s="19" t="s">
        <v>2346</v>
      </c>
      <c r="B240" s="19" t="s">
        <v>67</v>
      </c>
      <c r="C240" s="19" t="s">
        <v>67</v>
      </c>
      <c r="D240" s="19" t="s">
        <v>67</v>
      </c>
      <c r="E240" s="19" t="s">
        <v>67</v>
      </c>
      <c r="F240" s="19" t="s">
        <v>67</v>
      </c>
      <c r="G240" s="19" t="s">
        <v>1924</v>
      </c>
      <c r="H240" s="17" t="s">
        <v>49</v>
      </c>
      <c r="I240" s="17" t="s">
        <v>1056</v>
      </c>
      <c r="K240" s="24" t="s">
        <v>1159</v>
      </c>
      <c r="L240" s="19" t="s">
        <v>2347</v>
      </c>
      <c r="N240" s="17" t="s">
        <v>84</v>
      </c>
      <c r="O240" s="18">
        <v>3</v>
      </c>
      <c r="P240" s="19" t="s">
        <v>2226</v>
      </c>
      <c r="W240" s="19" t="s">
        <v>966</v>
      </c>
      <c r="X240" s="17" t="s">
        <v>966</v>
      </c>
      <c r="Y240" s="17" t="s">
        <v>947</v>
      </c>
    </row>
    <row r="241" spans="1:25" ht="45">
      <c r="A241" s="19" t="s">
        <v>1005</v>
      </c>
      <c r="B241" s="19" t="s">
        <v>1698</v>
      </c>
      <c r="C241" s="19" t="s">
        <v>1265</v>
      </c>
      <c r="D241" s="19" t="s">
        <v>999</v>
      </c>
      <c r="E241" s="19" t="s">
        <v>1699</v>
      </c>
      <c r="F241" s="19" t="s">
        <v>982</v>
      </c>
      <c r="G241" s="19" t="s">
        <v>1700</v>
      </c>
      <c r="H241" s="17" t="s">
        <v>49</v>
      </c>
      <c r="I241" s="17" t="s">
        <v>1033</v>
      </c>
      <c r="K241" s="24" t="s">
        <v>1701</v>
      </c>
      <c r="L241" s="19" t="s">
        <v>1702</v>
      </c>
      <c r="N241" s="17" t="s">
        <v>84</v>
      </c>
      <c r="O241" s="18">
        <v>120</v>
      </c>
      <c r="P241" s="19" t="s">
        <v>2226</v>
      </c>
      <c r="W241" s="19" t="s">
        <v>966</v>
      </c>
      <c r="X241" s="17" t="s">
        <v>966</v>
      </c>
      <c r="Y241" s="17" t="s">
        <v>947</v>
      </c>
    </row>
    <row r="242" spans="1:25" ht="45">
      <c r="A242" s="19" t="s">
        <v>1703</v>
      </c>
      <c r="B242" s="19" t="s">
        <v>971</v>
      </c>
      <c r="C242" s="19" t="s">
        <v>1153</v>
      </c>
      <c r="D242" s="19" t="s">
        <v>1528</v>
      </c>
      <c r="E242" s="19" t="s">
        <v>1073</v>
      </c>
      <c r="F242" s="19" t="s">
        <v>1153</v>
      </c>
      <c r="G242" s="19" t="s">
        <v>1704</v>
      </c>
      <c r="H242" s="17" t="s">
        <v>49</v>
      </c>
      <c r="I242" s="17" t="s">
        <v>976</v>
      </c>
      <c r="K242" s="24" t="s">
        <v>994</v>
      </c>
      <c r="L242" s="19" t="s">
        <v>1705</v>
      </c>
      <c r="N242" s="17" t="s">
        <v>84</v>
      </c>
      <c r="O242" s="18">
        <v>120</v>
      </c>
      <c r="P242" s="19" t="s">
        <v>2226</v>
      </c>
      <c r="W242" s="19" t="s">
        <v>966</v>
      </c>
      <c r="X242" s="17" t="s">
        <v>966</v>
      </c>
      <c r="Y242" s="17" t="s">
        <v>947</v>
      </c>
    </row>
    <row r="243" spans="1:25" ht="60">
      <c r="A243" s="19" t="s">
        <v>1095</v>
      </c>
      <c r="B243" s="19" t="s">
        <v>1190</v>
      </c>
      <c r="C243" s="19" t="s">
        <v>997</v>
      </c>
      <c r="D243" s="19" t="s">
        <v>1190</v>
      </c>
      <c r="E243" s="19" t="s">
        <v>1027</v>
      </c>
      <c r="F243" s="19" t="s">
        <v>997</v>
      </c>
      <c r="G243" s="19" t="s">
        <v>1559</v>
      </c>
      <c r="H243" s="17" t="s">
        <v>49</v>
      </c>
      <c r="I243" s="17" t="s">
        <v>979</v>
      </c>
      <c r="K243" s="24" t="s">
        <v>1102</v>
      </c>
      <c r="L243" s="19" t="s">
        <v>1706</v>
      </c>
      <c r="N243" s="17" t="s">
        <v>84</v>
      </c>
      <c r="O243" s="18">
        <v>240</v>
      </c>
      <c r="P243" s="19" t="s">
        <v>2226</v>
      </c>
      <c r="W243" s="19" t="s">
        <v>966</v>
      </c>
      <c r="X243" s="17" t="s">
        <v>966</v>
      </c>
      <c r="Y243" s="17" t="s">
        <v>947</v>
      </c>
    </row>
    <row r="244" spans="1:25" ht="75">
      <c r="A244" s="19" t="s">
        <v>1703</v>
      </c>
      <c r="C244" s="19" t="s">
        <v>991</v>
      </c>
      <c r="D244" s="19" t="s">
        <v>1707</v>
      </c>
      <c r="F244" s="19" t="s">
        <v>991</v>
      </c>
      <c r="G244" s="19" t="s">
        <v>1708</v>
      </c>
      <c r="H244" s="17" t="s">
        <v>49</v>
      </c>
      <c r="I244" s="17" t="s">
        <v>976</v>
      </c>
      <c r="K244" s="24" t="s">
        <v>1154</v>
      </c>
      <c r="L244" s="19" t="s">
        <v>1709</v>
      </c>
      <c r="N244" s="17" t="s">
        <v>84</v>
      </c>
      <c r="O244" s="18">
        <v>60</v>
      </c>
      <c r="P244" s="19" t="s">
        <v>2226</v>
      </c>
      <c r="W244" s="19" t="s">
        <v>966</v>
      </c>
      <c r="X244" s="17" t="s">
        <v>966</v>
      </c>
      <c r="Y244" s="17" t="s">
        <v>947</v>
      </c>
    </row>
    <row r="245" spans="1:25" ht="60">
      <c r="A245" s="19" t="s">
        <v>1149</v>
      </c>
      <c r="C245" s="19" t="s">
        <v>1246</v>
      </c>
      <c r="D245" s="19" t="s">
        <v>981</v>
      </c>
      <c r="E245" s="19" t="s">
        <v>1710</v>
      </c>
      <c r="F245" s="19" t="s">
        <v>1246</v>
      </c>
      <c r="G245" s="19" t="s">
        <v>1711</v>
      </c>
      <c r="H245" s="17" t="s">
        <v>49</v>
      </c>
      <c r="I245" s="17" t="s">
        <v>976</v>
      </c>
      <c r="K245" s="24" t="s">
        <v>994</v>
      </c>
      <c r="L245" s="19" t="s">
        <v>1712</v>
      </c>
      <c r="N245" s="17" t="s">
        <v>84</v>
      </c>
      <c r="O245" s="18">
        <v>60</v>
      </c>
      <c r="P245" s="19" t="s">
        <v>2226</v>
      </c>
      <c r="W245" s="19" t="s">
        <v>966</v>
      </c>
      <c r="X245" s="17" t="s">
        <v>966</v>
      </c>
      <c r="Y245" s="17" t="s">
        <v>947</v>
      </c>
    </row>
    <row r="246" spans="1:25" ht="60">
      <c r="A246" s="19" t="s">
        <v>2139</v>
      </c>
      <c r="B246" s="19" t="s">
        <v>67</v>
      </c>
      <c r="C246" s="19" t="s">
        <v>67</v>
      </c>
      <c r="D246" s="19" t="s">
        <v>2140</v>
      </c>
      <c r="E246" s="19" t="s">
        <v>67</v>
      </c>
      <c r="F246" s="19" t="s">
        <v>67</v>
      </c>
      <c r="G246" s="19" t="s">
        <v>2141</v>
      </c>
      <c r="H246" s="17" t="s">
        <v>49</v>
      </c>
      <c r="I246" s="17" t="s">
        <v>976</v>
      </c>
      <c r="K246" s="24" t="s">
        <v>2133</v>
      </c>
      <c r="L246" s="19" t="s">
        <v>2142</v>
      </c>
      <c r="N246" s="17" t="s">
        <v>84</v>
      </c>
      <c r="O246" s="18">
        <v>180</v>
      </c>
      <c r="P246" s="19" t="s">
        <v>2226</v>
      </c>
      <c r="W246" s="19" t="s">
        <v>966</v>
      </c>
      <c r="X246" s="17" t="s">
        <v>966</v>
      </c>
      <c r="Y246" s="17" t="s">
        <v>947</v>
      </c>
    </row>
    <row r="247" spans="1:25" ht="45">
      <c r="A247" s="19" t="s">
        <v>1713</v>
      </c>
      <c r="B247" s="19" t="s">
        <v>1714</v>
      </c>
      <c r="C247" s="19" t="s">
        <v>1079</v>
      </c>
      <c r="D247" s="19" t="s">
        <v>1118</v>
      </c>
      <c r="F247" s="19" t="s">
        <v>1118</v>
      </c>
      <c r="G247" s="19" t="s">
        <v>1338</v>
      </c>
      <c r="H247" s="17" t="s">
        <v>49</v>
      </c>
      <c r="I247" s="17" t="s">
        <v>976</v>
      </c>
      <c r="K247" s="24" t="s">
        <v>994</v>
      </c>
      <c r="L247" s="19" t="s">
        <v>1715</v>
      </c>
      <c r="N247" s="17" t="s">
        <v>84</v>
      </c>
      <c r="O247" s="18">
        <v>60</v>
      </c>
      <c r="P247" s="19" t="s">
        <v>2226</v>
      </c>
      <c r="W247" s="19" t="s">
        <v>966</v>
      </c>
      <c r="X247" s="17" t="s">
        <v>966</v>
      </c>
      <c r="Y247" s="17" t="s">
        <v>947</v>
      </c>
    </row>
    <row r="248" spans="1:25" ht="90">
      <c r="A248" s="19" t="s">
        <v>1481</v>
      </c>
      <c r="B248" s="19" t="s">
        <v>980</v>
      </c>
      <c r="C248" s="19" t="s">
        <v>1198</v>
      </c>
      <c r="D248" s="19" t="s">
        <v>982</v>
      </c>
      <c r="E248" s="19" t="s">
        <v>1716</v>
      </c>
      <c r="F248" s="19" t="s">
        <v>1198</v>
      </c>
      <c r="G248" s="19" t="s">
        <v>1717</v>
      </c>
      <c r="H248" s="17" t="s">
        <v>49</v>
      </c>
      <c r="I248" s="17" t="s">
        <v>976</v>
      </c>
      <c r="K248" s="24" t="s">
        <v>1041</v>
      </c>
      <c r="L248" s="19" t="s">
        <v>1718</v>
      </c>
      <c r="N248" s="17" t="s">
        <v>84</v>
      </c>
      <c r="O248" s="18">
        <v>60</v>
      </c>
      <c r="P248" s="19" t="s">
        <v>2226</v>
      </c>
      <c r="W248" s="19" t="s">
        <v>966</v>
      </c>
      <c r="X248" s="17" t="s">
        <v>966</v>
      </c>
      <c r="Y248" s="17" t="s">
        <v>947</v>
      </c>
    </row>
    <row r="249" spans="1:25" ht="60">
      <c r="A249" s="19" t="s">
        <v>1116</v>
      </c>
      <c r="C249" s="19" t="s">
        <v>1719</v>
      </c>
      <c r="D249" s="19" t="s">
        <v>1101</v>
      </c>
      <c r="F249" s="19" t="s">
        <v>1720</v>
      </c>
      <c r="G249" s="19" t="s">
        <v>1721</v>
      </c>
      <c r="H249" s="17" t="s">
        <v>49</v>
      </c>
      <c r="I249" s="17" t="s">
        <v>976</v>
      </c>
      <c r="K249" s="24" t="s">
        <v>993</v>
      </c>
      <c r="L249" s="19" t="s">
        <v>1722</v>
      </c>
      <c r="N249" s="17" t="s">
        <v>84</v>
      </c>
      <c r="O249" s="18">
        <v>180</v>
      </c>
      <c r="P249" s="19" t="s">
        <v>2226</v>
      </c>
      <c r="W249" s="19" t="s">
        <v>966</v>
      </c>
      <c r="X249" s="17" t="s">
        <v>966</v>
      </c>
      <c r="Y249" s="17" t="s">
        <v>947</v>
      </c>
    </row>
    <row r="250" spans="1:25" ht="30">
      <c r="A250" s="19" t="s">
        <v>2348</v>
      </c>
      <c r="B250" s="19" t="s">
        <v>67</v>
      </c>
      <c r="C250" s="19" t="s">
        <v>67</v>
      </c>
      <c r="D250" s="19" t="s">
        <v>67</v>
      </c>
      <c r="E250" s="19" t="s">
        <v>67</v>
      </c>
      <c r="F250" s="19" t="s">
        <v>67</v>
      </c>
      <c r="G250" s="19" t="s">
        <v>2200</v>
      </c>
      <c r="H250" s="17" t="s">
        <v>49</v>
      </c>
      <c r="I250" s="17" t="s">
        <v>983</v>
      </c>
      <c r="J250" s="17" t="s">
        <v>746</v>
      </c>
      <c r="L250" s="19" t="s">
        <v>1186</v>
      </c>
      <c r="N250" s="17" t="s">
        <v>84</v>
      </c>
      <c r="O250" s="18">
        <v>120</v>
      </c>
      <c r="P250" s="19" t="s">
        <v>2226</v>
      </c>
      <c r="W250" s="19" t="s">
        <v>966</v>
      </c>
      <c r="X250" s="17" t="s">
        <v>966</v>
      </c>
      <c r="Y250" s="17" t="s">
        <v>947</v>
      </c>
    </row>
    <row r="251" spans="1:25" ht="75">
      <c r="A251" s="19" t="s">
        <v>2349</v>
      </c>
      <c r="B251" s="19" t="s">
        <v>67</v>
      </c>
      <c r="C251" s="19" t="s">
        <v>67</v>
      </c>
      <c r="D251" s="19" t="s">
        <v>67</v>
      </c>
      <c r="E251" s="19" t="s">
        <v>67</v>
      </c>
      <c r="F251" s="19" t="s">
        <v>67</v>
      </c>
      <c r="G251" s="19" t="s">
        <v>1964</v>
      </c>
      <c r="H251" s="17" t="s">
        <v>49</v>
      </c>
      <c r="I251" s="17" t="s">
        <v>32</v>
      </c>
      <c r="K251" s="24" t="s">
        <v>2350</v>
      </c>
      <c r="L251" s="19" t="s">
        <v>2351</v>
      </c>
      <c r="N251" s="17" t="s">
        <v>84</v>
      </c>
      <c r="O251" s="18">
        <v>180</v>
      </c>
      <c r="P251" s="19" t="s">
        <v>2226</v>
      </c>
      <c r="W251" s="19" t="s">
        <v>966</v>
      </c>
      <c r="X251" s="17" t="s">
        <v>966</v>
      </c>
      <c r="Y251" s="17" t="s">
        <v>947</v>
      </c>
    </row>
    <row r="252" spans="1:25" ht="45">
      <c r="A252" s="19" t="s">
        <v>1057</v>
      </c>
      <c r="C252" s="19" t="s">
        <v>1057</v>
      </c>
      <c r="D252" s="19" t="s">
        <v>999</v>
      </c>
      <c r="F252" s="19" t="s">
        <v>1723</v>
      </c>
      <c r="G252" s="19" t="s">
        <v>1724</v>
      </c>
      <c r="H252" s="17" t="s">
        <v>49</v>
      </c>
      <c r="I252" s="17" t="s">
        <v>979</v>
      </c>
      <c r="K252" s="24" t="s">
        <v>1088</v>
      </c>
      <c r="L252" s="19" t="s">
        <v>1725</v>
      </c>
      <c r="N252" s="17" t="s">
        <v>84</v>
      </c>
      <c r="O252" s="18">
        <v>300</v>
      </c>
      <c r="P252" s="19" t="s">
        <v>2226</v>
      </c>
      <c r="W252" s="19" t="s">
        <v>966</v>
      </c>
      <c r="X252" s="17" t="s">
        <v>966</v>
      </c>
      <c r="Y252" s="17" t="s">
        <v>947</v>
      </c>
    </row>
    <row r="253" spans="1:25" ht="75">
      <c r="A253" s="19" t="s">
        <v>2184</v>
      </c>
      <c r="B253" s="19" t="s">
        <v>67</v>
      </c>
      <c r="C253" s="19" t="s">
        <v>67</v>
      </c>
      <c r="D253" s="19" t="s">
        <v>2185</v>
      </c>
      <c r="E253" s="19" t="s">
        <v>67</v>
      </c>
      <c r="F253" s="19" t="s">
        <v>67</v>
      </c>
      <c r="G253" s="19" t="s">
        <v>2186</v>
      </c>
      <c r="H253" s="17" t="s">
        <v>49</v>
      </c>
      <c r="I253" s="17" t="s">
        <v>976</v>
      </c>
      <c r="K253" s="24" t="s">
        <v>2187</v>
      </c>
      <c r="L253" s="19" t="s">
        <v>2352</v>
      </c>
      <c r="N253" s="17" t="s">
        <v>84</v>
      </c>
      <c r="O253" s="18">
        <v>14.4</v>
      </c>
      <c r="P253" s="19" t="s">
        <v>2226</v>
      </c>
      <c r="W253" s="19" t="s">
        <v>966</v>
      </c>
      <c r="X253" s="17" t="s">
        <v>966</v>
      </c>
      <c r="Y253" s="17" t="s">
        <v>947</v>
      </c>
    </row>
    <row r="254" spans="1:25" ht="90">
      <c r="A254" s="19" t="s">
        <v>2353</v>
      </c>
      <c r="B254" s="19" t="s">
        <v>67</v>
      </c>
      <c r="C254" s="19" t="s">
        <v>67</v>
      </c>
      <c r="D254" s="19" t="s">
        <v>67</v>
      </c>
      <c r="E254" s="19" t="s">
        <v>67</v>
      </c>
      <c r="F254" s="19" t="s">
        <v>67</v>
      </c>
      <c r="G254" s="19" t="s">
        <v>2153</v>
      </c>
      <c r="H254" s="17" t="s">
        <v>49</v>
      </c>
      <c r="I254" s="17" t="s">
        <v>988</v>
      </c>
      <c r="K254" s="24" t="s">
        <v>1090</v>
      </c>
      <c r="L254" s="19" t="s">
        <v>2352</v>
      </c>
      <c r="N254" s="17" t="s">
        <v>84</v>
      </c>
      <c r="O254" s="18">
        <v>60</v>
      </c>
      <c r="P254" s="19" t="s">
        <v>2226</v>
      </c>
      <c r="W254" s="19" t="s">
        <v>966</v>
      </c>
      <c r="X254" s="17" t="s">
        <v>966</v>
      </c>
      <c r="Y254" s="17" t="s">
        <v>947</v>
      </c>
    </row>
    <row r="255" spans="1:25" ht="60">
      <c r="A255" s="19" t="s">
        <v>2354</v>
      </c>
      <c r="B255" s="19" t="s">
        <v>67</v>
      </c>
      <c r="C255" s="19" t="s">
        <v>67</v>
      </c>
      <c r="D255" s="19" t="s">
        <v>67</v>
      </c>
      <c r="E255" s="19" t="s">
        <v>67</v>
      </c>
      <c r="F255" s="19" t="s">
        <v>67</v>
      </c>
      <c r="G255" s="19" t="s">
        <v>2154</v>
      </c>
      <c r="H255" s="17" t="s">
        <v>49</v>
      </c>
      <c r="I255" s="17" t="s">
        <v>988</v>
      </c>
      <c r="K255" s="24" t="s">
        <v>2155</v>
      </c>
      <c r="L255" s="19" t="s">
        <v>2355</v>
      </c>
      <c r="N255" s="17" t="s">
        <v>84</v>
      </c>
      <c r="O255" s="18">
        <v>300</v>
      </c>
      <c r="P255" s="19" t="s">
        <v>2226</v>
      </c>
      <c r="W255" s="19" t="s">
        <v>966</v>
      </c>
      <c r="X255" s="17" t="s">
        <v>966</v>
      </c>
      <c r="Y255" s="17" t="s">
        <v>947</v>
      </c>
    </row>
    <row r="256" spans="1:25" ht="45">
      <c r="A256" s="19" t="s">
        <v>2356</v>
      </c>
      <c r="B256" s="19" t="s">
        <v>67</v>
      </c>
      <c r="C256" s="19" t="s">
        <v>67</v>
      </c>
      <c r="D256" s="19" t="s">
        <v>67</v>
      </c>
      <c r="E256" s="19" t="s">
        <v>67</v>
      </c>
      <c r="F256" s="19" t="s">
        <v>67</v>
      </c>
      <c r="G256" s="19" t="s">
        <v>2199</v>
      </c>
      <c r="H256" s="17" t="s">
        <v>49</v>
      </c>
      <c r="I256" s="17" t="s">
        <v>988</v>
      </c>
      <c r="K256" s="24" t="s">
        <v>1739</v>
      </c>
      <c r="L256" s="19" t="s">
        <v>2357</v>
      </c>
      <c r="N256" s="17" t="s">
        <v>84</v>
      </c>
      <c r="O256" s="18">
        <v>120</v>
      </c>
      <c r="P256" s="19" t="s">
        <v>2226</v>
      </c>
      <c r="W256" s="19" t="s">
        <v>966</v>
      </c>
      <c r="X256" s="17" t="s">
        <v>966</v>
      </c>
      <c r="Y256" s="17" t="s">
        <v>947</v>
      </c>
    </row>
    <row r="257" spans="1:25" ht="45">
      <c r="A257" s="19" t="s">
        <v>2144</v>
      </c>
      <c r="B257" s="19" t="s">
        <v>67</v>
      </c>
      <c r="C257" s="19" t="s">
        <v>67</v>
      </c>
      <c r="D257" s="19" t="s">
        <v>2145</v>
      </c>
      <c r="E257" s="19" t="s">
        <v>67</v>
      </c>
      <c r="F257" s="19" t="s">
        <v>67</v>
      </c>
      <c r="G257" s="19" t="s">
        <v>2146</v>
      </c>
      <c r="H257" s="17" t="s">
        <v>49</v>
      </c>
      <c r="I257" s="17" t="s">
        <v>976</v>
      </c>
      <c r="K257" s="24" t="s">
        <v>2147</v>
      </c>
      <c r="L257" s="19" t="s">
        <v>2148</v>
      </c>
      <c r="N257" s="17" t="s">
        <v>84</v>
      </c>
      <c r="O257" s="18">
        <v>60</v>
      </c>
      <c r="P257" s="19" t="s">
        <v>2226</v>
      </c>
      <c r="W257" s="19" t="s">
        <v>966</v>
      </c>
      <c r="X257" s="17" t="s">
        <v>966</v>
      </c>
      <c r="Y257" s="17" t="s">
        <v>947</v>
      </c>
    </row>
    <row r="258" spans="1:25" ht="60">
      <c r="A258" s="19" t="s">
        <v>1726</v>
      </c>
      <c r="B258" s="19" t="s">
        <v>989</v>
      </c>
      <c r="C258" s="19" t="s">
        <v>1029</v>
      </c>
      <c r="D258" s="19" t="s">
        <v>1122</v>
      </c>
      <c r="E258" s="19" t="s">
        <v>989</v>
      </c>
      <c r="F258" s="19" t="s">
        <v>1029</v>
      </c>
      <c r="G258" s="19" t="s">
        <v>1727</v>
      </c>
      <c r="H258" s="17" t="s">
        <v>49</v>
      </c>
      <c r="I258" s="17" t="s">
        <v>972</v>
      </c>
      <c r="K258" s="24" t="s">
        <v>1728</v>
      </c>
      <c r="L258" s="19" t="s">
        <v>1729</v>
      </c>
      <c r="N258" s="17" t="s">
        <v>84</v>
      </c>
      <c r="O258" s="18">
        <v>6</v>
      </c>
      <c r="P258" s="19" t="s">
        <v>2226</v>
      </c>
      <c r="W258" s="19" t="s">
        <v>966</v>
      </c>
      <c r="X258" s="17" t="s">
        <v>966</v>
      </c>
      <c r="Y258" s="17" t="s">
        <v>947</v>
      </c>
    </row>
    <row r="259" spans="1:25" ht="75">
      <c r="A259" s="19" t="s">
        <v>2358</v>
      </c>
      <c r="B259" s="19" t="s">
        <v>67</v>
      </c>
      <c r="C259" s="19" t="s">
        <v>67</v>
      </c>
      <c r="D259" s="19" t="s">
        <v>67</v>
      </c>
      <c r="E259" s="19" t="s">
        <v>67</v>
      </c>
      <c r="F259" s="19" t="s">
        <v>67</v>
      </c>
      <c r="G259" s="19" t="s">
        <v>1884</v>
      </c>
      <c r="H259" s="17" t="s">
        <v>49</v>
      </c>
      <c r="I259" s="17" t="s">
        <v>1056</v>
      </c>
      <c r="K259" s="24" t="s">
        <v>1159</v>
      </c>
      <c r="L259" s="19" t="s">
        <v>2359</v>
      </c>
      <c r="N259" s="17" t="s">
        <v>84</v>
      </c>
      <c r="O259" s="18">
        <v>600</v>
      </c>
      <c r="P259" s="19" t="s">
        <v>2226</v>
      </c>
      <c r="W259" s="19" t="s">
        <v>966</v>
      </c>
      <c r="X259" s="17" t="s">
        <v>966</v>
      </c>
      <c r="Y259" s="17" t="s">
        <v>947</v>
      </c>
    </row>
    <row r="260" spans="1:25" ht="45">
      <c r="A260" s="19" t="s">
        <v>2360</v>
      </c>
      <c r="B260" s="19" t="s">
        <v>67</v>
      </c>
      <c r="C260" s="19" t="s">
        <v>67</v>
      </c>
      <c r="D260" s="19" t="s">
        <v>67</v>
      </c>
      <c r="E260" s="19" t="s">
        <v>67</v>
      </c>
      <c r="F260" s="19" t="s">
        <v>67</v>
      </c>
      <c r="G260" s="19" t="s">
        <v>1885</v>
      </c>
      <c r="H260" s="17" t="s">
        <v>49</v>
      </c>
      <c r="I260" s="17" t="s">
        <v>1021</v>
      </c>
      <c r="K260" s="24" t="s">
        <v>1886</v>
      </c>
      <c r="L260" s="19" t="s">
        <v>2361</v>
      </c>
      <c r="N260" s="17" t="s">
        <v>84</v>
      </c>
      <c r="O260" s="18">
        <v>120</v>
      </c>
      <c r="P260" s="19" t="s">
        <v>2226</v>
      </c>
      <c r="W260" s="19" t="s">
        <v>966</v>
      </c>
      <c r="X260" s="17" t="s">
        <v>966</v>
      </c>
      <c r="Y260" s="17" t="s">
        <v>947</v>
      </c>
    </row>
    <row r="261" spans="1:25" ht="90">
      <c r="A261" s="19" t="s">
        <v>2362</v>
      </c>
      <c r="B261" s="19" t="s">
        <v>67</v>
      </c>
      <c r="C261" s="19" t="s">
        <v>67</v>
      </c>
      <c r="D261" s="19" t="s">
        <v>67</v>
      </c>
      <c r="E261" s="19" t="s">
        <v>67</v>
      </c>
      <c r="F261" s="19" t="s">
        <v>67</v>
      </c>
      <c r="G261" s="19" t="s">
        <v>1972</v>
      </c>
      <c r="H261" s="17" t="s">
        <v>49</v>
      </c>
      <c r="I261" s="17" t="s">
        <v>1007</v>
      </c>
      <c r="K261" s="24" t="s">
        <v>1973</v>
      </c>
      <c r="L261" s="19" t="s">
        <v>2363</v>
      </c>
      <c r="N261" s="17" t="s">
        <v>84</v>
      </c>
      <c r="O261" s="18">
        <v>9</v>
      </c>
      <c r="P261" s="19" t="s">
        <v>2226</v>
      </c>
      <c r="W261" s="19" t="s">
        <v>966</v>
      </c>
      <c r="X261" s="17" t="s">
        <v>966</v>
      </c>
      <c r="Y261" s="17" t="s">
        <v>947</v>
      </c>
    </row>
    <row r="262" spans="1:25" ht="90">
      <c r="A262" s="19" t="s">
        <v>2364</v>
      </c>
      <c r="B262" s="19" t="s">
        <v>67</v>
      </c>
      <c r="C262" s="19" t="s">
        <v>67</v>
      </c>
      <c r="D262" s="19" t="s">
        <v>67</v>
      </c>
      <c r="E262" s="19" t="s">
        <v>67</v>
      </c>
      <c r="F262" s="19" t="s">
        <v>67</v>
      </c>
      <c r="G262" s="19" t="s">
        <v>1892</v>
      </c>
      <c r="H262" s="17" t="s">
        <v>49</v>
      </c>
      <c r="I262" s="17" t="s">
        <v>988</v>
      </c>
      <c r="K262" s="24" t="s">
        <v>1081</v>
      </c>
      <c r="L262" s="19" t="s">
        <v>2365</v>
      </c>
      <c r="N262" s="17" t="s">
        <v>84</v>
      </c>
      <c r="O262" s="18">
        <v>83.4</v>
      </c>
      <c r="P262" s="19" t="s">
        <v>2226</v>
      </c>
      <c r="W262" s="19" t="s">
        <v>966</v>
      </c>
      <c r="X262" s="17" t="s">
        <v>966</v>
      </c>
      <c r="Y262" s="17" t="s">
        <v>947</v>
      </c>
    </row>
    <row r="263" spans="1:25" ht="60">
      <c r="A263" s="19" t="s">
        <v>2366</v>
      </c>
      <c r="B263" s="19" t="s">
        <v>67</v>
      </c>
      <c r="C263" s="19" t="s">
        <v>67</v>
      </c>
      <c r="D263" s="19" t="s">
        <v>67</v>
      </c>
      <c r="E263" s="19" t="s">
        <v>67</v>
      </c>
      <c r="F263" s="19" t="s">
        <v>67</v>
      </c>
      <c r="G263" s="19" t="s">
        <v>1904</v>
      </c>
      <c r="H263" s="17" t="s">
        <v>49</v>
      </c>
      <c r="I263" s="17" t="s">
        <v>1093</v>
      </c>
      <c r="K263" s="24" t="s">
        <v>1905</v>
      </c>
      <c r="L263" s="19" t="s">
        <v>2367</v>
      </c>
      <c r="N263" s="17" t="s">
        <v>84</v>
      </c>
      <c r="O263" s="18">
        <v>0.6</v>
      </c>
      <c r="P263" s="19" t="s">
        <v>2226</v>
      </c>
      <c r="W263" s="19" t="s">
        <v>966</v>
      </c>
      <c r="X263" s="17" t="s">
        <v>966</v>
      </c>
      <c r="Y263" s="17" t="s">
        <v>947</v>
      </c>
    </row>
    <row r="264" spans="1:25" ht="45">
      <c r="A264" s="19" t="s">
        <v>2368</v>
      </c>
      <c r="B264" s="19" t="s">
        <v>67</v>
      </c>
      <c r="C264" s="19" t="s">
        <v>67</v>
      </c>
      <c r="D264" s="19" t="s">
        <v>67</v>
      </c>
      <c r="E264" s="19" t="s">
        <v>67</v>
      </c>
      <c r="F264" s="19" t="s">
        <v>67</v>
      </c>
      <c r="G264" s="19" t="s">
        <v>2168</v>
      </c>
      <c r="H264" s="17" t="s">
        <v>49</v>
      </c>
      <c r="I264" s="17" t="s">
        <v>1052</v>
      </c>
      <c r="K264" s="24" t="s">
        <v>1432</v>
      </c>
      <c r="L264" s="19" t="s">
        <v>2369</v>
      </c>
      <c r="N264" s="17" t="s">
        <v>84</v>
      </c>
      <c r="O264" s="18">
        <v>1335</v>
      </c>
      <c r="P264" s="19" t="s">
        <v>2226</v>
      </c>
      <c r="W264" s="19" t="s">
        <v>966</v>
      </c>
      <c r="X264" s="17" t="s">
        <v>966</v>
      </c>
      <c r="Y264" s="17" t="s">
        <v>947</v>
      </c>
    </row>
    <row r="265" spans="1:25" ht="45">
      <c r="A265" s="19" t="s">
        <v>2370</v>
      </c>
      <c r="B265" s="19" t="s">
        <v>67</v>
      </c>
      <c r="C265" s="19" t="s">
        <v>67</v>
      </c>
      <c r="D265" s="19" t="s">
        <v>67</v>
      </c>
      <c r="E265" s="19" t="s">
        <v>67</v>
      </c>
      <c r="F265" s="19" t="s">
        <v>67</v>
      </c>
      <c r="G265" s="19" t="s">
        <v>1996</v>
      </c>
      <c r="H265" s="17" t="s">
        <v>49</v>
      </c>
      <c r="I265" s="17" t="s">
        <v>976</v>
      </c>
      <c r="K265" s="24" t="s">
        <v>1997</v>
      </c>
      <c r="L265" s="19" t="s">
        <v>2371</v>
      </c>
      <c r="N265" s="17" t="s">
        <v>84</v>
      </c>
      <c r="O265" s="18">
        <v>60</v>
      </c>
      <c r="P265" s="19" t="s">
        <v>2226</v>
      </c>
      <c r="W265" s="19" t="s">
        <v>966</v>
      </c>
      <c r="X265" s="17" t="s">
        <v>966</v>
      </c>
      <c r="Y265" s="17" t="s">
        <v>947</v>
      </c>
    </row>
    <row r="266" spans="1:25" ht="45">
      <c r="A266" s="19" t="s">
        <v>2372</v>
      </c>
      <c r="B266" s="19" t="s">
        <v>67</v>
      </c>
      <c r="C266" s="19" t="s">
        <v>67</v>
      </c>
      <c r="D266" s="19" t="s">
        <v>67</v>
      </c>
      <c r="E266" s="19" t="s">
        <v>67</v>
      </c>
      <c r="F266" s="19" t="s">
        <v>67</v>
      </c>
      <c r="G266" s="19" t="s">
        <v>1982</v>
      </c>
      <c r="H266" s="17" t="s">
        <v>49</v>
      </c>
      <c r="I266" s="17" t="s">
        <v>1033</v>
      </c>
      <c r="K266" s="24" t="s">
        <v>2373</v>
      </c>
      <c r="L266" s="19" t="s">
        <v>2374</v>
      </c>
      <c r="N266" s="17" t="s">
        <v>84</v>
      </c>
      <c r="O266" s="18">
        <v>27.6</v>
      </c>
      <c r="P266" s="19" t="s">
        <v>2226</v>
      </c>
      <c r="W266" s="19" t="s">
        <v>966</v>
      </c>
      <c r="X266" s="17" t="s">
        <v>966</v>
      </c>
      <c r="Y266" s="17" t="s">
        <v>947</v>
      </c>
    </row>
    <row r="267" spans="1:25" ht="90">
      <c r="A267" s="19" t="s">
        <v>2375</v>
      </c>
      <c r="B267" s="19" t="s">
        <v>67</v>
      </c>
      <c r="C267" s="19" t="s">
        <v>67</v>
      </c>
      <c r="D267" s="19" t="s">
        <v>67</v>
      </c>
      <c r="E267" s="19" t="s">
        <v>67</v>
      </c>
      <c r="F267" s="19" t="s">
        <v>67</v>
      </c>
      <c r="G267" s="19" t="s">
        <v>2173</v>
      </c>
      <c r="H267" s="17" t="s">
        <v>49</v>
      </c>
      <c r="I267" s="17" t="s">
        <v>1033</v>
      </c>
      <c r="K267" s="24" t="s">
        <v>1865</v>
      </c>
      <c r="L267" s="19" t="s">
        <v>2376</v>
      </c>
      <c r="N267" s="17" t="s">
        <v>84</v>
      </c>
      <c r="O267" s="18">
        <v>300</v>
      </c>
      <c r="P267" s="19" t="s">
        <v>2226</v>
      </c>
      <c r="W267" s="19" t="s">
        <v>966</v>
      </c>
      <c r="X267" s="17" t="s">
        <v>966</v>
      </c>
      <c r="Y267" s="17" t="s">
        <v>947</v>
      </c>
    </row>
    <row r="268" spans="1:25" ht="45">
      <c r="A268" s="19" t="s">
        <v>2377</v>
      </c>
      <c r="B268" s="19" t="s">
        <v>67</v>
      </c>
      <c r="C268" s="19" t="s">
        <v>67</v>
      </c>
      <c r="D268" s="19" t="s">
        <v>67</v>
      </c>
      <c r="E268" s="19" t="s">
        <v>67</v>
      </c>
      <c r="F268" s="19" t="s">
        <v>67</v>
      </c>
      <c r="G268" s="19" t="s">
        <v>2021</v>
      </c>
      <c r="H268" s="17" t="s">
        <v>49</v>
      </c>
      <c r="I268" s="17" t="s">
        <v>976</v>
      </c>
      <c r="K268" s="24" t="s">
        <v>2022</v>
      </c>
      <c r="L268" s="19" t="s">
        <v>2378</v>
      </c>
      <c r="N268" s="17" t="s">
        <v>84</v>
      </c>
      <c r="O268" s="18">
        <v>300</v>
      </c>
      <c r="P268" s="19" t="s">
        <v>2226</v>
      </c>
      <c r="W268" s="19" t="s">
        <v>966</v>
      </c>
      <c r="X268" s="17" t="s">
        <v>966</v>
      </c>
      <c r="Y268" s="17" t="s">
        <v>947</v>
      </c>
    </row>
    <row r="269" spans="1:25" ht="60">
      <c r="A269" s="19" t="s">
        <v>2379</v>
      </c>
      <c r="B269" s="19" t="s">
        <v>67</v>
      </c>
      <c r="C269" s="19" t="s">
        <v>67</v>
      </c>
      <c r="D269" s="19" t="s">
        <v>67</v>
      </c>
      <c r="E269" s="19" t="s">
        <v>67</v>
      </c>
      <c r="F269" s="19" t="s">
        <v>67</v>
      </c>
      <c r="G269" s="19" t="s">
        <v>2003</v>
      </c>
      <c r="H269" s="17" t="s">
        <v>49</v>
      </c>
      <c r="I269" s="17" t="s">
        <v>976</v>
      </c>
      <c r="K269" s="24" t="s">
        <v>1071</v>
      </c>
      <c r="L269" s="19" t="s">
        <v>2380</v>
      </c>
      <c r="N269" s="17" t="s">
        <v>84</v>
      </c>
      <c r="O269" s="18">
        <v>300</v>
      </c>
      <c r="P269" s="19" t="s">
        <v>2226</v>
      </c>
      <c r="W269" s="19" t="s">
        <v>966</v>
      </c>
      <c r="X269" s="17" t="s">
        <v>966</v>
      </c>
      <c r="Y269" s="17" t="s">
        <v>947</v>
      </c>
    </row>
    <row r="270" spans="1:25" ht="45">
      <c r="A270" s="19" t="s">
        <v>2381</v>
      </c>
      <c r="B270" s="19" t="s">
        <v>67</v>
      </c>
      <c r="C270" s="19" t="s">
        <v>67</v>
      </c>
      <c r="D270" s="19" t="s">
        <v>67</v>
      </c>
      <c r="E270" s="19" t="s">
        <v>67</v>
      </c>
      <c r="F270" s="19" t="s">
        <v>67</v>
      </c>
      <c r="G270" s="19" t="s">
        <v>2174</v>
      </c>
      <c r="H270" s="17" t="s">
        <v>49</v>
      </c>
      <c r="I270" s="17" t="s">
        <v>976</v>
      </c>
      <c r="K270" s="24" t="s">
        <v>995</v>
      </c>
      <c r="L270" s="19" t="s">
        <v>2382</v>
      </c>
      <c r="N270" s="17" t="s">
        <v>84</v>
      </c>
      <c r="O270" s="18">
        <v>6</v>
      </c>
      <c r="P270" s="19" t="s">
        <v>2226</v>
      </c>
      <c r="W270" s="19" t="s">
        <v>966</v>
      </c>
      <c r="X270" s="17" t="s">
        <v>966</v>
      </c>
      <c r="Y270" s="17" t="s">
        <v>947</v>
      </c>
    </row>
    <row r="271" spans="1:25" ht="60">
      <c r="A271" s="19" t="s">
        <v>2383</v>
      </c>
      <c r="B271" s="19" t="s">
        <v>67</v>
      </c>
      <c r="C271" s="19" t="s">
        <v>67</v>
      </c>
      <c r="D271" s="19" t="s">
        <v>67</v>
      </c>
      <c r="E271" s="19" t="s">
        <v>67</v>
      </c>
      <c r="F271" s="19" t="s">
        <v>67</v>
      </c>
      <c r="G271" s="19" t="s">
        <v>2180</v>
      </c>
      <c r="H271" s="17" t="s">
        <v>49</v>
      </c>
      <c r="I271" s="17" t="s">
        <v>988</v>
      </c>
      <c r="K271" s="24" t="s">
        <v>2178</v>
      </c>
      <c r="L271" s="19" t="s">
        <v>2384</v>
      </c>
      <c r="N271" s="17" t="s">
        <v>84</v>
      </c>
      <c r="O271" s="18">
        <v>600</v>
      </c>
      <c r="P271" s="19" t="s">
        <v>2226</v>
      </c>
      <c r="W271" s="19" t="s">
        <v>966</v>
      </c>
      <c r="X271" s="17" t="s">
        <v>966</v>
      </c>
      <c r="Y271" s="17" t="s">
        <v>947</v>
      </c>
    </row>
    <row r="272" spans="1:25" ht="105">
      <c r="A272" s="19" t="s">
        <v>2385</v>
      </c>
      <c r="B272" s="19" t="s">
        <v>67</v>
      </c>
      <c r="C272" s="19" t="s">
        <v>67</v>
      </c>
      <c r="D272" s="19" t="s">
        <v>67</v>
      </c>
      <c r="E272" s="19" t="s">
        <v>67</v>
      </c>
      <c r="F272" s="19" t="s">
        <v>67</v>
      </c>
      <c r="G272" s="19" t="s">
        <v>1864</v>
      </c>
      <c r="H272" s="17" t="s">
        <v>49</v>
      </c>
      <c r="I272" s="17" t="s">
        <v>1033</v>
      </c>
      <c r="K272" s="24" t="s">
        <v>1865</v>
      </c>
      <c r="L272" s="19" t="s">
        <v>2386</v>
      </c>
      <c r="N272" s="17" t="s">
        <v>84</v>
      </c>
      <c r="O272" s="18">
        <v>4.2</v>
      </c>
      <c r="P272" s="19" t="s">
        <v>2226</v>
      </c>
      <c r="W272" s="19" t="s">
        <v>966</v>
      </c>
      <c r="X272" s="17" t="s">
        <v>966</v>
      </c>
      <c r="Y272" s="17" t="s">
        <v>947</v>
      </c>
    </row>
    <row r="273" spans="1:25" ht="90">
      <c r="A273" s="19" t="s">
        <v>2387</v>
      </c>
      <c r="B273" s="19" t="s">
        <v>67</v>
      </c>
      <c r="C273" s="19" t="s">
        <v>67</v>
      </c>
      <c r="D273" s="19" t="s">
        <v>67</v>
      </c>
      <c r="E273" s="19" t="s">
        <v>67</v>
      </c>
      <c r="F273" s="19" t="s">
        <v>67</v>
      </c>
      <c r="G273" s="19" t="s">
        <v>2160</v>
      </c>
      <c r="H273" s="17" t="s">
        <v>49</v>
      </c>
      <c r="I273" s="17" t="s">
        <v>39</v>
      </c>
      <c r="K273" s="24" t="s">
        <v>2161</v>
      </c>
      <c r="L273" s="19" t="s">
        <v>2388</v>
      </c>
      <c r="N273" s="17" t="s">
        <v>84</v>
      </c>
      <c r="O273" s="18">
        <v>300</v>
      </c>
      <c r="P273" s="19" t="s">
        <v>2226</v>
      </c>
      <c r="W273" s="19" t="s">
        <v>966</v>
      </c>
      <c r="X273" s="17" t="s">
        <v>966</v>
      </c>
      <c r="Y273" s="17" t="s">
        <v>947</v>
      </c>
    </row>
    <row r="274" spans="1:25" ht="45">
      <c r="A274" s="19" t="s">
        <v>2389</v>
      </c>
      <c r="B274" s="19" t="s">
        <v>67</v>
      </c>
      <c r="C274" s="19" t="s">
        <v>67</v>
      </c>
      <c r="D274" s="19" t="s">
        <v>67</v>
      </c>
      <c r="E274" s="19" t="s">
        <v>67</v>
      </c>
      <c r="F274" s="19" t="s">
        <v>67</v>
      </c>
      <c r="G274" s="19" t="s">
        <v>2166</v>
      </c>
      <c r="H274" s="17" t="s">
        <v>49</v>
      </c>
      <c r="I274" s="17" t="s">
        <v>976</v>
      </c>
      <c r="K274" s="24" t="s">
        <v>2167</v>
      </c>
      <c r="L274" s="19" t="s">
        <v>2390</v>
      </c>
      <c r="N274" s="17" t="s">
        <v>84</v>
      </c>
      <c r="O274" s="18">
        <v>60</v>
      </c>
      <c r="P274" s="19" t="s">
        <v>2226</v>
      </c>
      <c r="W274" s="19" t="s">
        <v>966</v>
      </c>
      <c r="X274" s="17" t="s">
        <v>966</v>
      </c>
      <c r="Y274" s="17" t="s">
        <v>947</v>
      </c>
    </row>
    <row r="275" spans="1:25" ht="45">
      <c r="A275" s="19" t="s">
        <v>2391</v>
      </c>
      <c r="B275" s="19" t="s">
        <v>67</v>
      </c>
      <c r="C275" s="19" t="s">
        <v>67</v>
      </c>
      <c r="D275" s="19" t="s">
        <v>67</v>
      </c>
      <c r="E275" s="19" t="s">
        <v>67</v>
      </c>
      <c r="F275" s="19" t="s">
        <v>67</v>
      </c>
      <c r="G275" s="19" t="s">
        <v>2208</v>
      </c>
      <c r="H275" s="17" t="s">
        <v>49</v>
      </c>
      <c r="I275" s="17" t="s">
        <v>976</v>
      </c>
      <c r="K275" s="24" t="s">
        <v>2209</v>
      </c>
      <c r="L275" s="19" t="s">
        <v>2392</v>
      </c>
      <c r="N275" s="17" t="s">
        <v>84</v>
      </c>
      <c r="O275" s="18">
        <v>1200</v>
      </c>
      <c r="P275" s="19" t="s">
        <v>2226</v>
      </c>
      <c r="W275" s="19" t="s">
        <v>966</v>
      </c>
      <c r="X275" s="17" t="s">
        <v>966</v>
      </c>
      <c r="Y275" s="17" t="s">
        <v>947</v>
      </c>
    </row>
    <row r="276" spans="1:25" ht="75">
      <c r="A276" s="19" t="s">
        <v>2393</v>
      </c>
      <c r="B276" s="19" t="s">
        <v>67</v>
      </c>
      <c r="C276" s="19" t="s">
        <v>67</v>
      </c>
      <c r="D276" s="19" t="s">
        <v>67</v>
      </c>
      <c r="E276" s="19" t="s">
        <v>67</v>
      </c>
      <c r="F276" s="19" t="s">
        <v>67</v>
      </c>
      <c r="G276" s="19" t="s">
        <v>1871</v>
      </c>
      <c r="H276" s="17" t="s">
        <v>49</v>
      </c>
      <c r="I276" s="17" t="s">
        <v>13</v>
      </c>
      <c r="J276" s="17" t="s">
        <v>293</v>
      </c>
      <c r="K276" s="24" t="s">
        <v>1869</v>
      </c>
      <c r="L276" s="19" t="s">
        <v>2394</v>
      </c>
      <c r="N276" s="17" t="s">
        <v>84</v>
      </c>
      <c r="O276" s="18">
        <v>30</v>
      </c>
      <c r="P276" s="19" t="s">
        <v>2226</v>
      </c>
      <c r="W276" s="19" t="s">
        <v>966</v>
      </c>
      <c r="X276" s="17" t="s">
        <v>966</v>
      </c>
      <c r="Y276" s="17" t="s">
        <v>947</v>
      </c>
    </row>
    <row r="277" spans="1:25" ht="60">
      <c r="A277" s="19" t="s">
        <v>2395</v>
      </c>
      <c r="B277" s="19" t="s">
        <v>67</v>
      </c>
      <c r="C277" s="19" t="s">
        <v>67</v>
      </c>
      <c r="D277" s="19" t="s">
        <v>67</v>
      </c>
      <c r="E277" s="19" t="s">
        <v>67</v>
      </c>
      <c r="F277" s="19" t="s">
        <v>67</v>
      </c>
      <c r="G277" s="19" t="s">
        <v>1965</v>
      </c>
      <c r="H277" s="17" t="s">
        <v>49</v>
      </c>
      <c r="I277" s="17" t="s">
        <v>1039</v>
      </c>
      <c r="K277" s="24" t="s">
        <v>1201</v>
      </c>
      <c r="L277" s="19" t="s">
        <v>2396</v>
      </c>
      <c r="N277" s="17" t="s">
        <v>84</v>
      </c>
      <c r="O277" s="18">
        <v>45</v>
      </c>
      <c r="P277" s="19" t="s">
        <v>2226</v>
      </c>
      <c r="W277" s="19" t="s">
        <v>966</v>
      </c>
      <c r="X277" s="17" t="s">
        <v>966</v>
      </c>
      <c r="Y277" s="17" t="s">
        <v>947</v>
      </c>
    </row>
    <row r="278" spans="1:25" ht="45">
      <c r="A278" s="19" t="s">
        <v>2397</v>
      </c>
      <c r="B278" s="19" t="s">
        <v>67</v>
      </c>
      <c r="C278" s="19" t="s">
        <v>67</v>
      </c>
      <c r="D278" s="19" t="s">
        <v>67</v>
      </c>
      <c r="E278" s="19" t="s">
        <v>67</v>
      </c>
      <c r="F278" s="19" t="s">
        <v>67</v>
      </c>
      <c r="G278" s="19" t="s">
        <v>1983</v>
      </c>
      <c r="H278" s="17" t="s">
        <v>49</v>
      </c>
      <c r="I278" s="17" t="s">
        <v>1035</v>
      </c>
      <c r="K278" s="24" t="s">
        <v>1984</v>
      </c>
      <c r="L278" s="19" t="s">
        <v>2398</v>
      </c>
      <c r="N278" s="17" t="s">
        <v>84</v>
      </c>
      <c r="O278" s="18">
        <v>60</v>
      </c>
      <c r="P278" s="19" t="s">
        <v>2226</v>
      </c>
      <c r="W278" s="19" t="s">
        <v>966</v>
      </c>
      <c r="X278" s="17" t="s">
        <v>966</v>
      </c>
      <c r="Y278" s="17" t="s">
        <v>947</v>
      </c>
    </row>
    <row r="279" spans="1:25" ht="45">
      <c r="A279" s="19" t="s">
        <v>2399</v>
      </c>
      <c r="B279" s="19" t="s">
        <v>67</v>
      </c>
      <c r="C279" s="19" t="s">
        <v>67</v>
      </c>
      <c r="D279" s="19" t="s">
        <v>67</v>
      </c>
      <c r="E279" s="19" t="s">
        <v>67</v>
      </c>
      <c r="F279" s="19" t="s">
        <v>67</v>
      </c>
      <c r="G279" s="19" t="s">
        <v>1985</v>
      </c>
      <c r="H279" s="17" t="s">
        <v>49</v>
      </c>
      <c r="I279" s="17" t="s">
        <v>1035</v>
      </c>
      <c r="K279" s="24" t="s">
        <v>1986</v>
      </c>
      <c r="L279" s="19" t="s">
        <v>2400</v>
      </c>
      <c r="N279" s="17" t="s">
        <v>84</v>
      </c>
      <c r="O279" s="18">
        <v>60</v>
      </c>
      <c r="P279" s="19" t="s">
        <v>2226</v>
      </c>
      <c r="W279" s="19" t="s">
        <v>966</v>
      </c>
      <c r="X279" s="17" t="s">
        <v>966</v>
      </c>
      <c r="Y279" s="17" t="s">
        <v>947</v>
      </c>
    </row>
    <row r="280" spans="1:25" ht="30">
      <c r="A280" s="19" t="s">
        <v>2401</v>
      </c>
      <c r="B280" s="19" t="s">
        <v>67</v>
      </c>
      <c r="C280" s="19" t="s">
        <v>67</v>
      </c>
      <c r="D280" s="19" t="s">
        <v>67</v>
      </c>
      <c r="E280" s="19" t="s">
        <v>67</v>
      </c>
      <c r="F280" s="19" t="s">
        <v>67</v>
      </c>
      <c r="G280" s="19" t="s">
        <v>2047</v>
      </c>
      <c r="H280" s="17" t="s">
        <v>49</v>
      </c>
      <c r="I280" s="17" t="s">
        <v>976</v>
      </c>
      <c r="K280" s="24" t="s">
        <v>994</v>
      </c>
      <c r="L280" s="19" t="s">
        <v>2402</v>
      </c>
      <c r="N280" s="17" t="s">
        <v>84</v>
      </c>
      <c r="O280" s="18">
        <v>120</v>
      </c>
      <c r="P280" s="19" t="s">
        <v>2226</v>
      </c>
      <c r="W280" s="19" t="s">
        <v>966</v>
      </c>
      <c r="X280" s="17" t="s">
        <v>966</v>
      </c>
      <c r="Y280" s="17" t="s">
        <v>947</v>
      </c>
    </row>
    <row r="281" spans="1:25" ht="60">
      <c r="A281" s="19" t="s">
        <v>1001</v>
      </c>
      <c r="B281" s="19" t="s">
        <v>1851</v>
      </c>
      <c r="C281" s="19" t="s">
        <v>978</v>
      </c>
      <c r="D281" s="19" t="s">
        <v>1118</v>
      </c>
      <c r="F281" s="19" t="s">
        <v>1118</v>
      </c>
      <c r="G281" s="19" t="s">
        <v>1852</v>
      </c>
      <c r="H281" s="17" t="s">
        <v>49</v>
      </c>
      <c r="I281" s="17" t="s">
        <v>988</v>
      </c>
      <c r="K281" s="24" t="s">
        <v>1739</v>
      </c>
      <c r="L281" s="19" t="s">
        <v>1853</v>
      </c>
      <c r="N281" s="17" t="s">
        <v>84</v>
      </c>
      <c r="O281" s="18">
        <v>180</v>
      </c>
      <c r="P281" s="19" t="s">
        <v>2226</v>
      </c>
      <c r="W281" s="19" t="s">
        <v>966</v>
      </c>
      <c r="X281" s="17" t="s">
        <v>966</v>
      </c>
      <c r="Y281" s="17" t="s">
        <v>947</v>
      </c>
    </row>
    <row r="282" spans="1:25" ht="90">
      <c r="A282" s="19" t="s">
        <v>1854</v>
      </c>
      <c r="B282" s="19" t="s">
        <v>990</v>
      </c>
      <c r="C282" s="19" t="s">
        <v>1179</v>
      </c>
      <c r="D282" s="19" t="s">
        <v>1118</v>
      </c>
      <c r="F282" s="19" t="s">
        <v>1118</v>
      </c>
      <c r="G282" s="19" t="s">
        <v>1855</v>
      </c>
      <c r="H282" s="17" t="s">
        <v>49</v>
      </c>
      <c r="I282" s="17" t="s">
        <v>988</v>
      </c>
      <c r="K282" s="24" t="s">
        <v>1739</v>
      </c>
      <c r="L282" s="19" t="s">
        <v>1856</v>
      </c>
      <c r="N282" s="17" t="s">
        <v>84</v>
      </c>
      <c r="O282" s="18">
        <v>29.4</v>
      </c>
      <c r="P282" s="19" t="s">
        <v>2226</v>
      </c>
      <c r="W282" s="19" t="s">
        <v>966</v>
      </c>
      <c r="X282" s="17" t="s">
        <v>966</v>
      </c>
      <c r="Y282" s="17" t="s">
        <v>947</v>
      </c>
    </row>
    <row r="283" spans="1:25" ht="45">
      <c r="A283" s="19" t="s">
        <v>1920</v>
      </c>
      <c r="B283" s="19" t="s">
        <v>1118</v>
      </c>
      <c r="C283" s="19" t="s">
        <v>1118</v>
      </c>
      <c r="D283" s="19" t="s">
        <v>1118</v>
      </c>
      <c r="E283" s="19" t="s">
        <v>1118</v>
      </c>
      <c r="F283" s="19" t="s">
        <v>1118</v>
      </c>
      <c r="G283" s="19" t="s">
        <v>1921</v>
      </c>
      <c r="H283" s="17" t="s">
        <v>49</v>
      </c>
      <c r="I283" s="17" t="s">
        <v>1056</v>
      </c>
      <c r="K283" s="24" t="s">
        <v>1922</v>
      </c>
      <c r="L283" s="19" t="s">
        <v>1923</v>
      </c>
      <c r="N283" s="17" t="s">
        <v>84</v>
      </c>
      <c r="O283" s="18">
        <v>0.6</v>
      </c>
      <c r="P283" s="19" t="s">
        <v>2226</v>
      </c>
      <c r="W283" s="19" t="s">
        <v>966</v>
      </c>
      <c r="X283" s="17" t="s">
        <v>966</v>
      </c>
      <c r="Y283" s="17" t="s">
        <v>947</v>
      </c>
    </row>
    <row r="284" spans="1:25" ht="30">
      <c r="A284" s="19" t="s">
        <v>2149</v>
      </c>
      <c r="B284" s="19" t="s">
        <v>67</v>
      </c>
      <c r="C284" s="19" t="s">
        <v>67</v>
      </c>
      <c r="D284" s="19" t="s">
        <v>67</v>
      </c>
      <c r="E284" s="19" t="s">
        <v>67</v>
      </c>
      <c r="F284" s="19" t="s">
        <v>67</v>
      </c>
      <c r="G284" s="19" t="s">
        <v>2150</v>
      </c>
      <c r="H284" s="17" t="s">
        <v>49</v>
      </c>
      <c r="I284" s="17" t="s">
        <v>1056</v>
      </c>
      <c r="K284" s="24" t="s">
        <v>2151</v>
      </c>
      <c r="L284" s="19" t="s">
        <v>2152</v>
      </c>
      <c r="N284" s="17" t="s">
        <v>84</v>
      </c>
      <c r="O284" s="18">
        <v>60</v>
      </c>
      <c r="P284" s="19" t="s">
        <v>2226</v>
      </c>
      <c r="W284" s="19" t="s">
        <v>966</v>
      </c>
      <c r="X284" s="17" t="s">
        <v>966</v>
      </c>
      <c r="Y284" s="17" t="s">
        <v>947</v>
      </c>
    </row>
    <row r="285" spans="1:25" ht="60">
      <c r="A285" s="19" t="s">
        <v>1857</v>
      </c>
      <c r="C285" s="19" t="s">
        <v>1857</v>
      </c>
      <c r="D285" s="19" t="s">
        <v>1118</v>
      </c>
      <c r="F285" s="19" t="s">
        <v>1118</v>
      </c>
      <c r="G285" s="19" t="s">
        <v>1858</v>
      </c>
      <c r="H285" s="17" t="s">
        <v>49</v>
      </c>
      <c r="I285" s="17" t="s">
        <v>983</v>
      </c>
      <c r="J285" s="17" t="s">
        <v>703</v>
      </c>
      <c r="L285" s="19" t="s">
        <v>1859</v>
      </c>
      <c r="N285" s="17" t="s">
        <v>84</v>
      </c>
      <c r="O285" s="18">
        <v>108</v>
      </c>
      <c r="P285" s="19" t="s">
        <v>2226</v>
      </c>
      <c r="W285" s="19" t="s">
        <v>966</v>
      </c>
      <c r="X285" s="17" t="s">
        <v>966</v>
      </c>
      <c r="Y285" s="17" t="s">
        <v>947</v>
      </c>
    </row>
    <row r="286" spans="1:25" ht="75">
      <c r="A286" s="19" t="s">
        <v>1860</v>
      </c>
      <c r="C286" s="19" t="s">
        <v>1861</v>
      </c>
      <c r="D286" s="19" t="s">
        <v>1118</v>
      </c>
      <c r="F286" s="19" t="s">
        <v>1118</v>
      </c>
      <c r="G286" s="19" t="s">
        <v>1862</v>
      </c>
      <c r="H286" s="17" t="s">
        <v>49</v>
      </c>
      <c r="I286" s="17" t="s">
        <v>988</v>
      </c>
      <c r="K286" s="24" t="s">
        <v>1090</v>
      </c>
      <c r="L286" s="19" t="s">
        <v>1863</v>
      </c>
      <c r="N286" s="17" t="s">
        <v>84</v>
      </c>
      <c r="O286" s="18">
        <v>300</v>
      </c>
      <c r="P286" s="19" t="s">
        <v>2226</v>
      </c>
      <c r="W286" s="19" t="s">
        <v>966</v>
      </c>
      <c r="X286" s="17" t="s">
        <v>966</v>
      </c>
      <c r="Y286" s="17" t="s">
        <v>947</v>
      </c>
    </row>
    <row r="287" spans="1:25" ht="90">
      <c r="A287" s="19" t="s">
        <v>1916</v>
      </c>
      <c r="B287" s="19" t="s">
        <v>1118</v>
      </c>
      <c r="C287" s="19" t="s">
        <v>1118</v>
      </c>
      <c r="D287" s="19" t="s">
        <v>1118</v>
      </c>
      <c r="E287" s="19" t="s">
        <v>1118</v>
      </c>
      <c r="F287" s="19" t="s">
        <v>1118</v>
      </c>
      <c r="G287" s="19" t="s">
        <v>1917</v>
      </c>
      <c r="H287" s="17" t="s">
        <v>49</v>
      </c>
      <c r="I287" s="17" t="s">
        <v>1056</v>
      </c>
      <c r="K287" s="24" t="s">
        <v>1918</v>
      </c>
      <c r="L287" s="19" t="s">
        <v>1919</v>
      </c>
      <c r="N287" s="17" t="s">
        <v>84</v>
      </c>
      <c r="O287" s="18">
        <v>60</v>
      </c>
      <c r="P287" s="19" t="s">
        <v>2226</v>
      </c>
      <c r="W287" s="19" t="s">
        <v>966</v>
      </c>
      <c r="X287" s="17" t="s">
        <v>966</v>
      </c>
      <c r="Y287" s="17" t="s">
        <v>947</v>
      </c>
    </row>
    <row r="288" spans="1:25" ht="60">
      <c r="A288" s="19" t="s">
        <v>2156</v>
      </c>
      <c r="B288" s="19" t="s">
        <v>67</v>
      </c>
      <c r="C288" s="19" t="s">
        <v>67</v>
      </c>
      <c r="D288" s="19" t="s">
        <v>67</v>
      </c>
      <c r="E288" s="19" t="s">
        <v>67</v>
      </c>
      <c r="F288" s="19" t="s">
        <v>67</v>
      </c>
      <c r="G288" s="19" t="s">
        <v>2157</v>
      </c>
      <c r="H288" s="17" t="s">
        <v>49</v>
      </c>
      <c r="I288" s="17" t="s">
        <v>1056</v>
      </c>
      <c r="K288" s="24" t="s">
        <v>2158</v>
      </c>
      <c r="L288" s="19" t="s">
        <v>2159</v>
      </c>
      <c r="N288" s="17" t="s">
        <v>84</v>
      </c>
      <c r="O288" s="18">
        <v>81</v>
      </c>
      <c r="P288" s="19" t="s">
        <v>2226</v>
      </c>
      <c r="W288" s="19" t="s">
        <v>966</v>
      </c>
      <c r="X288" s="17" t="s">
        <v>966</v>
      </c>
      <c r="Y288" s="17" t="s">
        <v>947</v>
      </c>
    </row>
    <row r="289" spans="1:25" ht="105">
      <c r="A289" s="19" t="s">
        <v>2162</v>
      </c>
      <c r="B289" s="19" t="s">
        <v>67</v>
      </c>
      <c r="C289" s="19" t="s">
        <v>67</v>
      </c>
      <c r="D289" s="19" t="s">
        <v>67</v>
      </c>
      <c r="E289" s="19" t="s">
        <v>67</v>
      </c>
      <c r="F289" s="19" t="s">
        <v>67</v>
      </c>
      <c r="G289" s="19" t="s">
        <v>2163</v>
      </c>
      <c r="H289" s="17" t="s">
        <v>49</v>
      </c>
      <c r="I289" s="17" t="s">
        <v>32</v>
      </c>
      <c r="K289" s="24" t="s">
        <v>2164</v>
      </c>
      <c r="L289" s="19" t="s">
        <v>2165</v>
      </c>
      <c r="N289" s="17" t="s">
        <v>84</v>
      </c>
      <c r="O289" s="18">
        <v>9</v>
      </c>
      <c r="P289" s="19" t="s">
        <v>2226</v>
      </c>
      <c r="W289" s="19" t="s">
        <v>966</v>
      </c>
      <c r="X289" s="17" t="s">
        <v>966</v>
      </c>
      <c r="Y289" s="17" t="s">
        <v>947</v>
      </c>
    </row>
    <row r="290" spans="1:25" ht="75">
      <c r="A290" s="19" t="s">
        <v>1866</v>
      </c>
      <c r="C290" s="19" t="s">
        <v>1867</v>
      </c>
      <c r="D290" s="19" t="s">
        <v>1118</v>
      </c>
      <c r="F290" s="19" t="s">
        <v>1118</v>
      </c>
      <c r="G290" s="19" t="s">
        <v>1868</v>
      </c>
      <c r="H290" s="17" t="s">
        <v>49</v>
      </c>
      <c r="I290" s="17" t="s">
        <v>1052</v>
      </c>
      <c r="J290" s="17" t="s">
        <v>314</v>
      </c>
      <c r="K290" s="24" t="s">
        <v>1869</v>
      </c>
      <c r="L290" s="19" t="s">
        <v>1870</v>
      </c>
      <c r="N290" s="17" t="s">
        <v>84</v>
      </c>
      <c r="O290" s="18">
        <v>90</v>
      </c>
      <c r="P290" s="19" t="s">
        <v>2226</v>
      </c>
      <c r="W290" s="19" t="s">
        <v>966</v>
      </c>
      <c r="X290" s="17" t="s">
        <v>966</v>
      </c>
      <c r="Y290" s="17" t="s">
        <v>947</v>
      </c>
    </row>
    <row r="291" spans="1:25" ht="75">
      <c r="A291" s="19" t="s">
        <v>1134</v>
      </c>
      <c r="C291" s="19" t="s">
        <v>1017</v>
      </c>
      <c r="D291" s="19" t="s">
        <v>1118</v>
      </c>
      <c r="F291" s="19" t="s">
        <v>1118</v>
      </c>
      <c r="G291" s="19" t="s">
        <v>1872</v>
      </c>
      <c r="H291" s="17" t="s">
        <v>49</v>
      </c>
      <c r="I291" s="17" t="s">
        <v>1067</v>
      </c>
      <c r="K291" s="24" t="s">
        <v>1873</v>
      </c>
      <c r="L291" s="19" t="s">
        <v>1874</v>
      </c>
      <c r="N291" s="17" t="s">
        <v>84</v>
      </c>
      <c r="O291" s="18">
        <v>358.8</v>
      </c>
      <c r="P291" s="19" t="s">
        <v>2226</v>
      </c>
      <c r="W291" s="19" t="s">
        <v>966</v>
      </c>
      <c r="X291" s="17" t="s">
        <v>966</v>
      </c>
      <c r="Y291" s="17" t="s">
        <v>947</v>
      </c>
    </row>
    <row r="292" spans="1:25" ht="75">
      <c r="A292" s="19" t="s">
        <v>1875</v>
      </c>
      <c r="C292" s="19" t="s">
        <v>1876</v>
      </c>
      <c r="D292" s="19" t="s">
        <v>1118</v>
      </c>
      <c r="F292" s="19" t="s">
        <v>1118</v>
      </c>
      <c r="G292" s="19" t="s">
        <v>1877</v>
      </c>
      <c r="H292" s="17" t="s">
        <v>49</v>
      </c>
      <c r="I292" s="17" t="s">
        <v>1052</v>
      </c>
      <c r="K292" s="24" t="s">
        <v>1878</v>
      </c>
      <c r="L292" s="19" t="s">
        <v>1879</v>
      </c>
      <c r="N292" s="17" t="s">
        <v>84</v>
      </c>
      <c r="O292" s="18">
        <v>90</v>
      </c>
      <c r="P292" s="19" t="s">
        <v>2226</v>
      </c>
      <c r="W292" s="19" t="s">
        <v>966</v>
      </c>
      <c r="X292" s="17" t="s">
        <v>966</v>
      </c>
      <c r="Y292" s="17" t="s">
        <v>947</v>
      </c>
    </row>
    <row r="293" spans="1:25" ht="60">
      <c r="A293" s="19" t="s">
        <v>1943</v>
      </c>
      <c r="B293" s="19" t="s">
        <v>1118</v>
      </c>
      <c r="C293" s="19" t="s">
        <v>1118</v>
      </c>
      <c r="D293" s="19" t="s">
        <v>1118</v>
      </c>
      <c r="E293" s="19" t="s">
        <v>1118</v>
      </c>
      <c r="F293" s="19" t="s">
        <v>1118</v>
      </c>
      <c r="G293" s="19" t="s">
        <v>1944</v>
      </c>
      <c r="H293" s="17" t="s">
        <v>49</v>
      </c>
      <c r="I293" s="17" t="s">
        <v>32</v>
      </c>
      <c r="K293" s="24">
        <v>400080</v>
      </c>
      <c r="L293" s="19" t="s">
        <v>1945</v>
      </c>
      <c r="N293" s="17" t="s">
        <v>84</v>
      </c>
      <c r="O293" s="18">
        <v>180</v>
      </c>
      <c r="P293" s="19" t="s">
        <v>2226</v>
      </c>
      <c r="W293" s="19" t="s">
        <v>966</v>
      </c>
      <c r="X293" s="17" t="s">
        <v>966</v>
      </c>
      <c r="Y293" s="17" t="s">
        <v>947</v>
      </c>
    </row>
    <row r="294" spans="1:25" ht="60">
      <c r="A294" s="19" t="s">
        <v>1140</v>
      </c>
      <c r="B294" s="19" t="s">
        <v>1880</v>
      </c>
      <c r="C294" s="19" t="s">
        <v>1881</v>
      </c>
      <c r="D294" s="19" t="s">
        <v>1118</v>
      </c>
      <c r="F294" s="19" t="s">
        <v>1118</v>
      </c>
      <c r="G294" s="19" t="s">
        <v>1882</v>
      </c>
      <c r="H294" s="17" t="s">
        <v>49</v>
      </c>
      <c r="I294" s="17" t="s">
        <v>988</v>
      </c>
      <c r="K294" s="24" t="s">
        <v>1171</v>
      </c>
      <c r="L294" s="19" t="s">
        <v>1883</v>
      </c>
      <c r="N294" s="17" t="s">
        <v>84</v>
      </c>
      <c r="O294" s="18">
        <v>22.8</v>
      </c>
      <c r="P294" s="19" t="s">
        <v>2226</v>
      </c>
      <c r="W294" s="19" t="s">
        <v>966</v>
      </c>
      <c r="X294" s="17" t="s">
        <v>966</v>
      </c>
      <c r="Y294" s="17" t="s">
        <v>947</v>
      </c>
    </row>
    <row r="295" spans="1:25" ht="45">
      <c r="A295" s="19" t="s">
        <v>1887</v>
      </c>
      <c r="B295" s="19" t="s">
        <v>1006</v>
      </c>
      <c r="C295" s="19" t="s">
        <v>1888</v>
      </c>
      <c r="D295" s="19" t="s">
        <v>1118</v>
      </c>
      <c r="F295" s="19" t="s">
        <v>1118</v>
      </c>
      <c r="G295" s="19" t="s">
        <v>1889</v>
      </c>
      <c r="H295" s="17" t="s">
        <v>49</v>
      </c>
      <c r="I295" s="17" t="s">
        <v>1021</v>
      </c>
      <c r="K295" s="24" t="s">
        <v>1886</v>
      </c>
      <c r="L295" s="19" t="s">
        <v>1890</v>
      </c>
      <c r="N295" s="17" t="s">
        <v>84</v>
      </c>
      <c r="O295" s="18">
        <v>300</v>
      </c>
      <c r="P295" s="19" t="s">
        <v>2226</v>
      </c>
      <c r="W295" s="19" t="s">
        <v>966</v>
      </c>
      <c r="X295" s="17" t="s">
        <v>966</v>
      </c>
      <c r="Y295" s="17" t="s">
        <v>947</v>
      </c>
    </row>
    <row r="296" spans="1:25" ht="75">
      <c r="A296" s="19" t="s">
        <v>2219</v>
      </c>
      <c r="B296" s="19" t="s">
        <v>67</v>
      </c>
      <c r="C296" s="19" t="s">
        <v>67</v>
      </c>
      <c r="D296" s="19" t="s">
        <v>2220</v>
      </c>
      <c r="E296" s="19" t="s">
        <v>67</v>
      </c>
      <c r="F296" s="19" t="s">
        <v>67</v>
      </c>
      <c r="G296" s="19" t="s">
        <v>2221</v>
      </c>
      <c r="H296" s="17" t="s">
        <v>49</v>
      </c>
      <c r="I296" s="17" t="s">
        <v>988</v>
      </c>
      <c r="K296" s="24" t="s">
        <v>2222</v>
      </c>
      <c r="L296" s="19" t="s">
        <v>2403</v>
      </c>
      <c r="N296" s="17" t="s">
        <v>84</v>
      </c>
      <c r="O296" s="18">
        <v>180</v>
      </c>
      <c r="P296" s="19" t="s">
        <v>2226</v>
      </c>
      <c r="W296" s="19" t="s">
        <v>966</v>
      </c>
      <c r="X296" s="17" t="s">
        <v>966</v>
      </c>
      <c r="Y296" s="17" t="s">
        <v>947</v>
      </c>
    </row>
    <row r="297" spans="1:25" ht="45">
      <c r="A297" s="19" t="s">
        <v>2223</v>
      </c>
      <c r="B297" s="19" t="s">
        <v>67</v>
      </c>
      <c r="C297" s="19" t="s">
        <v>67</v>
      </c>
      <c r="D297" s="19" t="s">
        <v>2224</v>
      </c>
      <c r="E297" s="19" t="s">
        <v>67</v>
      </c>
      <c r="F297" s="19" t="s">
        <v>67</v>
      </c>
      <c r="G297" s="19" t="s">
        <v>2225</v>
      </c>
      <c r="H297" s="17" t="s">
        <v>49</v>
      </c>
      <c r="I297" s="17" t="s">
        <v>988</v>
      </c>
      <c r="K297" s="24" t="s">
        <v>1843</v>
      </c>
      <c r="L297" s="19" t="s">
        <v>2404</v>
      </c>
      <c r="N297" s="17" t="s">
        <v>84</v>
      </c>
      <c r="O297" s="18">
        <v>300</v>
      </c>
      <c r="P297" s="19" t="s">
        <v>2226</v>
      </c>
      <c r="W297" s="19" t="s">
        <v>966</v>
      </c>
      <c r="X297" s="17" t="s">
        <v>966</v>
      </c>
      <c r="Y297" s="17" t="s">
        <v>947</v>
      </c>
    </row>
    <row r="298" spans="1:25" ht="60">
      <c r="A298" s="19" t="s">
        <v>1979</v>
      </c>
      <c r="B298" s="19" t="s">
        <v>1118</v>
      </c>
      <c r="C298" s="19" t="s">
        <v>1118</v>
      </c>
      <c r="D298" s="19" t="s">
        <v>1118</v>
      </c>
      <c r="E298" s="19" t="s">
        <v>1118</v>
      </c>
      <c r="F298" s="19" t="s">
        <v>1118</v>
      </c>
      <c r="G298" s="19" t="s">
        <v>1980</v>
      </c>
      <c r="H298" s="17" t="s">
        <v>49</v>
      </c>
      <c r="I298" s="17" t="s">
        <v>1033</v>
      </c>
      <c r="K298" s="24" t="s">
        <v>1891</v>
      </c>
      <c r="L298" s="19" t="s">
        <v>1981</v>
      </c>
      <c r="N298" s="17" t="s">
        <v>84</v>
      </c>
      <c r="O298" s="18">
        <v>180</v>
      </c>
      <c r="P298" s="19" t="s">
        <v>2226</v>
      </c>
      <c r="W298" s="19" t="s">
        <v>966</v>
      </c>
      <c r="X298" s="17" t="s">
        <v>966</v>
      </c>
      <c r="Y298" s="17" t="s">
        <v>947</v>
      </c>
    </row>
    <row r="299" spans="1:25" ht="60">
      <c r="A299" s="19" t="s">
        <v>1893</v>
      </c>
      <c r="B299" s="19" t="s">
        <v>1894</v>
      </c>
      <c r="C299" s="19" t="s">
        <v>1895</v>
      </c>
      <c r="D299" s="19" t="s">
        <v>1118</v>
      </c>
      <c r="F299" s="19" t="s">
        <v>1118</v>
      </c>
      <c r="G299" s="19" t="s">
        <v>1896</v>
      </c>
      <c r="H299" s="17" t="s">
        <v>49</v>
      </c>
      <c r="I299" s="17" t="s">
        <v>988</v>
      </c>
      <c r="K299" s="24" t="s">
        <v>1897</v>
      </c>
      <c r="L299" s="19" t="s">
        <v>1898</v>
      </c>
      <c r="N299" s="17" t="s">
        <v>84</v>
      </c>
      <c r="O299" s="18">
        <v>60</v>
      </c>
      <c r="P299" s="19" t="s">
        <v>2226</v>
      </c>
      <c r="W299" s="19" t="s">
        <v>966</v>
      </c>
      <c r="X299" s="17" t="s">
        <v>966</v>
      </c>
      <c r="Y299" s="17" t="s">
        <v>947</v>
      </c>
    </row>
    <row r="300" spans="1:25" ht="45">
      <c r="A300" s="19" t="s">
        <v>2169</v>
      </c>
      <c r="B300" s="19" t="s">
        <v>67</v>
      </c>
      <c r="C300" s="19" t="s">
        <v>67</v>
      </c>
      <c r="D300" s="19" t="s">
        <v>67</v>
      </c>
      <c r="E300" s="19" t="s">
        <v>67</v>
      </c>
      <c r="F300" s="19" t="s">
        <v>67</v>
      </c>
      <c r="G300" s="19" t="s">
        <v>2170</v>
      </c>
      <c r="H300" s="17" t="s">
        <v>49</v>
      </c>
      <c r="I300" s="17" t="s">
        <v>32</v>
      </c>
      <c r="K300" s="24" t="s">
        <v>2171</v>
      </c>
      <c r="L300" s="19" t="s">
        <v>2172</v>
      </c>
      <c r="N300" s="17" t="s">
        <v>84</v>
      </c>
      <c r="O300" s="18">
        <v>60</v>
      </c>
      <c r="P300" s="19" t="s">
        <v>2226</v>
      </c>
      <c r="W300" s="19" t="s">
        <v>966</v>
      </c>
      <c r="X300" s="17" t="s">
        <v>966</v>
      </c>
      <c r="Y300" s="17" t="s">
        <v>947</v>
      </c>
    </row>
    <row r="301" spans="1:25" ht="60">
      <c r="A301" s="19" t="s">
        <v>1730</v>
      </c>
      <c r="B301" s="19" t="s">
        <v>999</v>
      </c>
      <c r="C301" s="19" t="s">
        <v>978</v>
      </c>
      <c r="D301" s="19" t="s">
        <v>1731</v>
      </c>
      <c r="F301" s="19" t="s">
        <v>1731</v>
      </c>
      <c r="G301" s="19" t="s">
        <v>1732</v>
      </c>
      <c r="H301" s="17" t="s">
        <v>49</v>
      </c>
      <c r="I301" s="17" t="s">
        <v>988</v>
      </c>
      <c r="K301" s="24" t="s">
        <v>1733</v>
      </c>
      <c r="L301" s="19" t="s">
        <v>1734</v>
      </c>
      <c r="N301" s="17" t="s">
        <v>84</v>
      </c>
      <c r="O301" s="18">
        <v>18</v>
      </c>
      <c r="P301" s="19" t="s">
        <v>2226</v>
      </c>
      <c r="W301" s="19" t="s">
        <v>966</v>
      </c>
      <c r="X301" s="17" t="s">
        <v>966</v>
      </c>
      <c r="Y301" s="17" t="s">
        <v>947</v>
      </c>
    </row>
    <row r="302" spans="1:25" ht="75">
      <c r="A302" s="19" t="s">
        <v>1010</v>
      </c>
      <c r="C302" s="19" t="s">
        <v>1194</v>
      </c>
      <c r="D302" s="19" t="s">
        <v>1020</v>
      </c>
      <c r="F302" s="19" t="s">
        <v>1735</v>
      </c>
      <c r="G302" s="19" t="s">
        <v>1736</v>
      </c>
      <c r="H302" s="17" t="s">
        <v>49</v>
      </c>
      <c r="I302" s="17" t="s">
        <v>1033</v>
      </c>
      <c r="K302" s="24" t="s">
        <v>1737</v>
      </c>
      <c r="L302" s="19" t="s">
        <v>1738</v>
      </c>
      <c r="N302" s="17" t="s">
        <v>84</v>
      </c>
      <c r="O302" s="18">
        <v>15</v>
      </c>
      <c r="P302" s="19" t="s">
        <v>2226</v>
      </c>
      <c r="W302" s="19" t="s">
        <v>966</v>
      </c>
      <c r="X302" s="17" t="s">
        <v>966</v>
      </c>
      <c r="Y302" s="17" t="s">
        <v>947</v>
      </c>
    </row>
    <row r="303" spans="1:25" ht="75">
      <c r="A303" s="19" t="s">
        <v>2175</v>
      </c>
      <c r="B303" s="19" t="s">
        <v>67</v>
      </c>
      <c r="C303" s="19" t="s">
        <v>67</v>
      </c>
      <c r="D303" s="19" t="s">
        <v>2176</v>
      </c>
      <c r="E303" s="19" t="s">
        <v>67</v>
      </c>
      <c r="F303" s="19" t="s">
        <v>67</v>
      </c>
      <c r="G303" s="19" t="s">
        <v>2177</v>
      </c>
      <c r="H303" s="17" t="s">
        <v>49</v>
      </c>
      <c r="I303" s="17" t="s">
        <v>988</v>
      </c>
      <c r="K303" s="24" t="s">
        <v>2178</v>
      </c>
      <c r="L303" s="19" t="s">
        <v>2179</v>
      </c>
      <c r="N303" s="17" t="s">
        <v>84</v>
      </c>
      <c r="O303" s="18">
        <v>120</v>
      </c>
      <c r="P303" s="19" t="s">
        <v>2226</v>
      </c>
      <c r="W303" s="19" t="s">
        <v>966</v>
      </c>
      <c r="X303" s="17" t="s">
        <v>966</v>
      </c>
      <c r="Y303" s="17" t="s">
        <v>947</v>
      </c>
    </row>
    <row r="304" spans="1:25" ht="75">
      <c r="A304" s="19" t="s">
        <v>985</v>
      </c>
      <c r="B304" s="19" t="s">
        <v>1740</v>
      </c>
      <c r="C304" s="19" t="s">
        <v>1031</v>
      </c>
      <c r="D304" s="19" t="s">
        <v>985</v>
      </c>
      <c r="E304" s="19" t="s">
        <v>1031</v>
      </c>
      <c r="F304" s="19" t="s">
        <v>1741</v>
      </c>
      <c r="G304" s="19" t="s">
        <v>1742</v>
      </c>
      <c r="H304" s="17" t="s">
        <v>49</v>
      </c>
      <c r="I304" s="17" t="s">
        <v>988</v>
      </c>
      <c r="K304" s="24" t="s">
        <v>1743</v>
      </c>
      <c r="L304" s="19" t="s">
        <v>1744</v>
      </c>
      <c r="N304" s="17" t="s">
        <v>84</v>
      </c>
      <c r="O304" s="18">
        <v>60</v>
      </c>
      <c r="P304" s="19" t="s">
        <v>2226</v>
      </c>
      <c r="W304" s="19" t="s">
        <v>966</v>
      </c>
      <c r="X304" s="17" t="s">
        <v>966</v>
      </c>
      <c r="Y304" s="17" t="s">
        <v>947</v>
      </c>
    </row>
    <row r="305" spans="1:25" ht="30">
      <c r="A305" s="19" t="s">
        <v>1057</v>
      </c>
      <c r="B305" s="19" t="s">
        <v>1745</v>
      </c>
      <c r="C305" s="19" t="s">
        <v>1746</v>
      </c>
      <c r="D305" s="19" t="s">
        <v>1747</v>
      </c>
      <c r="E305" s="19" t="s">
        <v>1748</v>
      </c>
      <c r="F305" s="19" t="s">
        <v>1746</v>
      </c>
      <c r="G305" s="19" t="s">
        <v>1749</v>
      </c>
      <c r="H305" s="17" t="s">
        <v>49</v>
      </c>
      <c r="I305" s="17" t="s">
        <v>979</v>
      </c>
      <c r="K305" s="24" t="s">
        <v>1750</v>
      </c>
      <c r="L305" s="19" t="s">
        <v>1751</v>
      </c>
      <c r="N305" s="17" t="s">
        <v>84</v>
      </c>
      <c r="O305" s="18">
        <v>60</v>
      </c>
      <c r="P305" s="19" t="s">
        <v>2226</v>
      </c>
      <c r="W305" s="19" t="s">
        <v>966</v>
      </c>
      <c r="X305" s="17" t="s">
        <v>966</v>
      </c>
      <c r="Y305" s="17" t="s">
        <v>947</v>
      </c>
    </row>
    <row r="306" spans="1:25" ht="90">
      <c r="A306" s="19" t="s">
        <v>1958</v>
      </c>
      <c r="B306" s="19" t="s">
        <v>1118</v>
      </c>
      <c r="C306" s="19" t="s">
        <v>1118</v>
      </c>
      <c r="D306" s="19" t="s">
        <v>1959</v>
      </c>
      <c r="E306" s="19" t="s">
        <v>1118</v>
      </c>
      <c r="F306" s="19" t="s">
        <v>1118</v>
      </c>
      <c r="G306" s="19" t="s">
        <v>1960</v>
      </c>
      <c r="H306" s="17" t="s">
        <v>49</v>
      </c>
      <c r="I306" s="17" t="s">
        <v>979</v>
      </c>
      <c r="K306" s="24" t="s">
        <v>1191</v>
      </c>
      <c r="L306" s="19" t="s">
        <v>1192</v>
      </c>
      <c r="N306" s="17" t="s">
        <v>84</v>
      </c>
      <c r="O306" s="18">
        <v>120</v>
      </c>
      <c r="P306" s="19" t="s">
        <v>2226</v>
      </c>
      <c r="W306" s="19" t="s">
        <v>966</v>
      </c>
      <c r="X306" s="17" t="s">
        <v>966</v>
      </c>
      <c r="Y306" s="17" t="s">
        <v>947</v>
      </c>
    </row>
    <row r="307" spans="1:25" ht="75">
      <c r="A307" s="19" t="s">
        <v>1752</v>
      </c>
      <c r="B307" s="19" t="s">
        <v>1753</v>
      </c>
      <c r="C307" s="19" t="s">
        <v>1754</v>
      </c>
      <c r="D307" s="19" t="s">
        <v>1753</v>
      </c>
      <c r="F307" s="19" t="s">
        <v>1754</v>
      </c>
      <c r="G307" s="19" t="s">
        <v>1755</v>
      </c>
      <c r="H307" s="17" t="s">
        <v>49</v>
      </c>
      <c r="I307" s="17" t="s">
        <v>988</v>
      </c>
      <c r="K307" s="24" t="s">
        <v>1756</v>
      </c>
      <c r="L307" s="19" t="s">
        <v>1757</v>
      </c>
      <c r="N307" s="17" t="s">
        <v>84</v>
      </c>
      <c r="O307" s="18">
        <v>120</v>
      </c>
      <c r="P307" s="19" t="s">
        <v>2226</v>
      </c>
      <c r="W307" s="19" t="s">
        <v>966</v>
      </c>
      <c r="X307" s="17" t="s">
        <v>966</v>
      </c>
      <c r="Y307" s="17" t="s">
        <v>947</v>
      </c>
    </row>
    <row r="308" spans="1:25" ht="75">
      <c r="A308" s="19" t="s">
        <v>1162</v>
      </c>
      <c r="B308" s="19" t="s">
        <v>971</v>
      </c>
      <c r="C308" s="19" t="s">
        <v>1758</v>
      </c>
      <c r="D308" s="19" t="s">
        <v>1118</v>
      </c>
      <c r="F308" s="19" t="s">
        <v>1118</v>
      </c>
      <c r="G308" s="19" t="s">
        <v>1759</v>
      </c>
      <c r="H308" s="17" t="s">
        <v>49</v>
      </c>
      <c r="I308" s="17" t="s">
        <v>1067</v>
      </c>
      <c r="K308" s="24" t="s">
        <v>1760</v>
      </c>
      <c r="L308" s="19" t="s">
        <v>1761</v>
      </c>
      <c r="N308" s="17" t="s">
        <v>84</v>
      </c>
      <c r="O308" s="18">
        <v>120</v>
      </c>
      <c r="P308" s="19" t="s">
        <v>2226</v>
      </c>
      <c r="W308" s="19" t="s">
        <v>966</v>
      </c>
      <c r="X308" s="17" t="s">
        <v>966</v>
      </c>
      <c r="Y308" s="17" t="s">
        <v>947</v>
      </c>
    </row>
    <row r="309" spans="1:25" ht="45">
      <c r="A309" s="19" t="s">
        <v>1762</v>
      </c>
      <c r="B309" s="19" t="s">
        <v>1763</v>
      </c>
      <c r="C309" s="19" t="s">
        <v>1080</v>
      </c>
      <c r="D309" s="19" t="s">
        <v>1763</v>
      </c>
      <c r="F309" s="19" t="s">
        <v>1080</v>
      </c>
      <c r="G309" s="19" t="s">
        <v>1764</v>
      </c>
      <c r="H309" s="17" t="s">
        <v>49</v>
      </c>
      <c r="I309" s="17" t="s">
        <v>988</v>
      </c>
      <c r="K309" s="24" t="s">
        <v>1765</v>
      </c>
      <c r="L309" s="19" t="s">
        <v>1766</v>
      </c>
      <c r="N309" s="17" t="s">
        <v>84</v>
      </c>
      <c r="O309" s="18">
        <v>60</v>
      </c>
      <c r="P309" s="19" t="s">
        <v>2226</v>
      </c>
      <c r="W309" s="19" t="s">
        <v>966</v>
      </c>
      <c r="X309" s="17" t="s">
        <v>966</v>
      </c>
      <c r="Y309" s="17" t="s">
        <v>947</v>
      </c>
    </row>
    <row r="310" spans="1:25" ht="45">
      <c r="A310" s="19" t="s">
        <v>2188</v>
      </c>
      <c r="B310" s="19" t="s">
        <v>67</v>
      </c>
      <c r="C310" s="19" t="s">
        <v>67</v>
      </c>
      <c r="D310" s="19" t="s">
        <v>2189</v>
      </c>
      <c r="E310" s="19" t="s">
        <v>67</v>
      </c>
      <c r="F310" s="19" t="s">
        <v>67</v>
      </c>
      <c r="G310" s="19" t="s">
        <v>2190</v>
      </c>
      <c r="H310" s="17" t="s">
        <v>49</v>
      </c>
      <c r="I310" s="17" t="s">
        <v>1007</v>
      </c>
      <c r="K310" s="24" t="s">
        <v>2191</v>
      </c>
      <c r="L310" s="19" t="s">
        <v>2192</v>
      </c>
      <c r="N310" s="17" t="s">
        <v>84</v>
      </c>
      <c r="O310" s="18">
        <v>60</v>
      </c>
      <c r="P310" s="19" t="s">
        <v>2226</v>
      </c>
      <c r="W310" s="19" t="s">
        <v>966</v>
      </c>
      <c r="X310" s="17" t="s">
        <v>966</v>
      </c>
      <c r="Y310" s="17" t="s">
        <v>947</v>
      </c>
    </row>
    <row r="311" spans="1:25" ht="60">
      <c r="A311" s="19" t="s">
        <v>1906</v>
      </c>
      <c r="B311" s="19" t="s">
        <v>1118</v>
      </c>
      <c r="C311" s="19" t="s">
        <v>1118</v>
      </c>
      <c r="D311" s="19" t="s">
        <v>1907</v>
      </c>
      <c r="E311" s="19" t="s">
        <v>1118</v>
      </c>
      <c r="F311" s="19" t="s">
        <v>1118</v>
      </c>
      <c r="G311" s="19" t="s">
        <v>1908</v>
      </c>
      <c r="H311" s="17" t="s">
        <v>49</v>
      </c>
      <c r="I311" s="17" t="s">
        <v>983</v>
      </c>
      <c r="J311" s="17" t="s">
        <v>673</v>
      </c>
      <c r="L311" s="19" t="s">
        <v>1909</v>
      </c>
      <c r="N311" s="17" t="s">
        <v>84</v>
      </c>
      <c r="O311" s="18">
        <v>120</v>
      </c>
      <c r="P311" s="19" t="s">
        <v>2226</v>
      </c>
      <c r="W311" s="19" t="s">
        <v>966</v>
      </c>
      <c r="X311" s="17" t="s">
        <v>966</v>
      </c>
      <c r="Y311" s="17" t="s">
        <v>947</v>
      </c>
    </row>
    <row r="312" spans="1:25" ht="45">
      <c r="A312" s="19" t="s">
        <v>1768</v>
      </c>
      <c r="B312" s="19" t="s">
        <v>991</v>
      </c>
      <c r="C312" s="19" t="s">
        <v>1003</v>
      </c>
      <c r="D312" s="19" t="s">
        <v>1011</v>
      </c>
      <c r="E312" s="19" t="s">
        <v>990</v>
      </c>
      <c r="F312" s="19" t="s">
        <v>1003</v>
      </c>
      <c r="G312" s="19" t="s">
        <v>1769</v>
      </c>
      <c r="H312" s="17" t="s">
        <v>49</v>
      </c>
      <c r="I312" s="17" t="s">
        <v>46</v>
      </c>
      <c r="J312" s="17" t="s">
        <v>203</v>
      </c>
      <c r="L312" s="19" t="s">
        <v>1770</v>
      </c>
      <c r="N312" s="17" t="s">
        <v>84</v>
      </c>
      <c r="O312" s="18">
        <v>18</v>
      </c>
      <c r="P312" s="19" t="s">
        <v>2226</v>
      </c>
      <c r="W312" s="19" t="s">
        <v>966</v>
      </c>
      <c r="X312" s="17" t="s">
        <v>966</v>
      </c>
      <c r="Y312" s="17" t="s">
        <v>947</v>
      </c>
    </row>
    <row r="313" spans="1:25" ht="90">
      <c r="A313" s="19" t="s">
        <v>1771</v>
      </c>
      <c r="B313" s="19" t="s">
        <v>1772</v>
      </c>
      <c r="C313" s="19" t="s">
        <v>1773</v>
      </c>
      <c r="D313" s="19" t="s">
        <v>1772</v>
      </c>
      <c r="E313" s="19" t="s">
        <v>1774</v>
      </c>
      <c r="F313" s="19" t="s">
        <v>1773</v>
      </c>
      <c r="G313" s="19" t="s">
        <v>1775</v>
      </c>
      <c r="H313" s="17" t="s">
        <v>49</v>
      </c>
      <c r="I313" s="17" t="s">
        <v>988</v>
      </c>
      <c r="K313" s="24" t="s">
        <v>1085</v>
      </c>
      <c r="L313" s="19" t="s">
        <v>1776</v>
      </c>
      <c r="N313" s="17" t="s">
        <v>84</v>
      </c>
      <c r="O313" s="18">
        <v>12.6</v>
      </c>
      <c r="P313" s="19" t="s">
        <v>2226</v>
      </c>
      <c r="W313" s="19" t="s">
        <v>966</v>
      </c>
      <c r="X313" s="17" t="s">
        <v>966</v>
      </c>
      <c r="Y313" s="17" t="s">
        <v>947</v>
      </c>
    </row>
    <row r="314" spans="1:25" ht="75">
      <c r="A314" s="19" t="s">
        <v>1777</v>
      </c>
      <c r="B314" s="19" t="s">
        <v>1778</v>
      </c>
      <c r="C314" s="19" t="s">
        <v>1058</v>
      </c>
      <c r="D314" s="19" t="s">
        <v>1158</v>
      </c>
      <c r="F314" s="19" t="s">
        <v>1058</v>
      </c>
      <c r="G314" s="19" t="s">
        <v>1779</v>
      </c>
      <c r="H314" s="17" t="s">
        <v>49</v>
      </c>
      <c r="I314" s="17" t="s">
        <v>1052</v>
      </c>
      <c r="K314" s="24" t="s">
        <v>1780</v>
      </c>
      <c r="L314" s="19" t="s">
        <v>1781</v>
      </c>
      <c r="N314" s="17" t="s">
        <v>84</v>
      </c>
      <c r="O314" s="18">
        <v>6</v>
      </c>
      <c r="P314" s="19" t="s">
        <v>2226</v>
      </c>
      <c r="W314" s="19" t="s">
        <v>966</v>
      </c>
      <c r="X314" s="17" t="s">
        <v>966</v>
      </c>
      <c r="Y314" s="17" t="s">
        <v>947</v>
      </c>
    </row>
    <row r="315" spans="1:25" ht="60">
      <c r="A315" s="19" t="s">
        <v>1782</v>
      </c>
      <c r="B315" s="19" t="s">
        <v>1020</v>
      </c>
      <c r="C315" s="19" t="s">
        <v>1030</v>
      </c>
      <c r="D315" s="19" t="s">
        <v>1783</v>
      </c>
      <c r="E315" s="19" t="s">
        <v>1013</v>
      </c>
      <c r="F315" s="19" t="s">
        <v>1030</v>
      </c>
      <c r="G315" s="19" t="s">
        <v>1784</v>
      </c>
      <c r="H315" s="17" t="s">
        <v>49</v>
      </c>
      <c r="I315" s="17" t="s">
        <v>1033</v>
      </c>
      <c r="K315" s="24" t="s">
        <v>1785</v>
      </c>
      <c r="L315" s="19" t="s">
        <v>1786</v>
      </c>
      <c r="N315" s="17" t="s">
        <v>84</v>
      </c>
      <c r="O315" s="18">
        <v>30</v>
      </c>
      <c r="P315" s="19" t="s">
        <v>2226</v>
      </c>
      <c r="W315" s="19" t="s">
        <v>966</v>
      </c>
      <c r="X315" s="17" t="s">
        <v>966</v>
      </c>
      <c r="Y315" s="17" t="s">
        <v>947</v>
      </c>
    </row>
    <row r="316" spans="1:25" ht="30">
      <c r="A316" s="19" t="s">
        <v>1910</v>
      </c>
      <c r="B316" s="19" t="s">
        <v>1118</v>
      </c>
      <c r="C316" s="19" t="s">
        <v>1118</v>
      </c>
      <c r="D316" s="19" t="s">
        <v>1911</v>
      </c>
      <c r="E316" s="19" t="s">
        <v>1118</v>
      </c>
      <c r="F316" s="19" t="s">
        <v>1118</v>
      </c>
      <c r="G316" s="19" t="s">
        <v>1912</v>
      </c>
      <c r="H316" s="17" t="s">
        <v>49</v>
      </c>
      <c r="I316" s="17" t="s">
        <v>983</v>
      </c>
      <c r="J316" s="17" t="s">
        <v>427</v>
      </c>
      <c r="L316" s="19" t="s">
        <v>1913</v>
      </c>
      <c r="N316" s="17" t="s">
        <v>84</v>
      </c>
      <c r="O316" s="18">
        <v>60</v>
      </c>
      <c r="P316" s="19" t="s">
        <v>2226</v>
      </c>
      <c r="W316" s="19" t="s">
        <v>966</v>
      </c>
      <c r="X316" s="17" t="s">
        <v>966</v>
      </c>
      <c r="Y316" s="17" t="s">
        <v>947</v>
      </c>
    </row>
    <row r="317" spans="1:25" ht="75">
      <c r="A317" s="19" t="s">
        <v>1651</v>
      </c>
      <c r="C317" s="19" t="s">
        <v>1103</v>
      </c>
      <c r="D317" s="19" t="s">
        <v>1036</v>
      </c>
      <c r="E317" s="19" t="s">
        <v>975</v>
      </c>
      <c r="F317" s="19" t="s">
        <v>1080</v>
      </c>
      <c r="G317" s="19" t="s">
        <v>1787</v>
      </c>
      <c r="H317" s="17" t="s">
        <v>49</v>
      </c>
      <c r="I317" s="17" t="s">
        <v>976</v>
      </c>
      <c r="K317" s="24" t="s">
        <v>1788</v>
      </c>
      <c r="L317" s="19" t="s">
        <v>1789</v>
      </c>
      <c r="N317" s="17" t="s">
        <v>84</v>
      </c>
      <c r="O317" s="18">
        <v>60</v>
      </c>
      <c r="P317" s="19" t="s">
        <v>2226</v>
      </c>
      <c r="W317" s="19" t="s">
        <v>966</v>
      </c>
      <c r="X317" s="17" t="s">
        <v>966</v>
      </c>
      <c r="Y317" s="17" t="s">
        <v>947</v>
      </c>
    </row>
    <row r="318" spans="1:25" ht="30">
      <c r="A318" s="19" t="s">
        <v>1791</v>
      </c>
      <c r="B318" s="19" t="s">
        <v>1792</v>
      </c>
      <c r="C318" s="19" t="s">
        <v>1793</v>
      </c>
      <c r="D318" s="19" t="s">
        <v>1118</v>
      </c>
      <c r="F318" s="19" t="s">
        <v>1118</v>
      </c>
      <c r="G318" s="19" t="s">
        <v>1794</v>
      </c>
      <c r="H318" s="17" t="s">
        <v>49</v>
      </c>
      <c r="I318" s="17" t="s">
        <v>976</v>
      </c>
      <c r="K318" s="24" t="s">
        <v>1143</v>
      </c>
      <c r="L318" s="19" t="s">
        <v>1795</v>
      </c>
      <c r="N318" s="17" t="s">
        <v>84</v>
      </c>
      <c r="O318" s="18">
        <v>300</v>
      </c>
      <c r="P318" s="19" t="s">
        <v>2226</v>
      </c>
      <c r="W318" s="19" t="s">
        <v>966</v>
      </c>
      <c r="X318" s="17" t="s">
        <v>966</v>
      </c>
      <c r="Y318" s="17" t="s">
        <v>947</v>
      </c>
    </row>
    <row r="319" spans="1:25" ht="75">
      <c r="A319" s="19" t="s">
        <v>2023</v>
      </c>
      <c r="B319" s="19" t="s">
        <v>1118</v>
      </c>
      <c r="C319" s="19" t="s">
        <v>1118</v>
      </c>
      <c r="D319" s="19" t="s">
        <v>2024</v>
      </c>
      <c r="E319" s="19" t="s">
        <v>1118</v>
      </c>
      <c r="F319" s="19" t="s">
        <v>1118</v>
      </c>
      <c r="G319" s="19" t="s">
        <v>2025</v>
      </c>
      <c r="H319" s="17" t="s">
        <v>49</v>
      </c>
      <c r="I319" s="17" t="s">
        <v>1053</v>
      </c>
      <c r="K319" s="24" t="s">
        <v>2026</v>
      </c>
      <c r="L319" s="19" t="s">
        <v>2027</v>
      </c>
      <c r="N319" s="17" t="s">
        <v>84</v>
      </c>
      <c r="O319" s="18">
        <v>30</v>
      </c>
      <c r="P319" s="19" t="s">
        <v>2226</v>
      </c>
      <c r="W319" s="19" t="s">
        <v>966</v>
      </c>
      <c r="X319" s="17" t="s">
        <v>966</v>
      </c>
      <c r="Y319" s="17" t="s">
        <v>947</v>
      </c>
    </row>
    <row r="320" spans="1:25" ht="30">
      <c r="A320" s="19" t="s">
        <v>1004</v>
      </c>
      <c r="C320" s="19" t="s">
        <v>971</v>
      </c>
      <c r="D320" s="19" t="s">
        <v>1100</v>
      </c>
      <c r="F320" s="19" t="s">
        <v>1104</v>
      </c>
      <c r="G320" s="19" t="s">
        <v>1796</v>
      </c>
      <c r="H320" s="17" t="s">
        <v>49</v>
      </c>
      <c r="I320" s="17" t="s">
        <v>46</v>
      </c>
      <c r="J320" s="17" t="s">
        <v>232</v>
      </c>
      <c r="L320" s="19" t="s">
        <v>1797</v>
      </c>
      <c r="N320" s="17" t="s">
        <v>84</v>
      </c>
      <c r="O320" s="18">
        <v>120</v>
      </c>
      <c r="P320" s="19" t="s">
        <v>2226</v>
      </c>
      <c r="W320" s="19" t="s">
        <v>966</v>
      </c>
      <c r="X320" s="17" t="s">
        <v>966</v>
      </c>
      <c r="Y320" s="17" t="s">
        <v>947</v>
      </c>
    </row>
    <row r="321" spans="1:25" ht="45">
      <c r="A321" s="19" t="s">
        <v>1798</v>
      </c>
      <c r="C321" s="19" t="s">
        <v>1799</v>
      </c>
      <c r="D321" s="19" t="s">
        <v>1010</v>
      </c>
      <c r="E321" s="19" t="s">
        <v>1020</v>
      </c>
      <c r="F321" s="19" t="s">
        <v>1799</v>
      </c>
      <c r="G321" s="19" t="s">
        <v>1800</v>
      </c>
      <c r="H321" s="17" t="s">
        <v>49</v>
      </c>
      <c r="I321" s="17" t="s">
        <v>972</v>
      </c>
      <c r="K321" s="24" t="s">
        <v>1801</v>
      </c>
      <c r="L321" s="19" t="s">
        <v>1802</v>
      </c>
      <c r="N321" s="17" t="s">
        <v>84</v>
      </c>
      <c r="O321" s="18">
        <v>60</v>
      </c>
      <c r="P321" s="19" t="s">
        <v>2226</v>
      </c>
      <c r="W321" s="19" t="s">
        <v>966</v>
      </c>
      <c r="X321" s="17" t="s">
        <v>966</v>
      </c>
      <c r="Y321" s="17" t="s">
        <v>947</v>
      </c>
    </row>
    <row r="322" spans="1:25" ht="75">
      <c r="A322" s="19" t="s">
        <v>1803</v>
      </c>
      <c r="C322" s="19" t="s">
        <v>1803</v>
      </c>
      <c r="D322" s="19" t="s">
        <v>1804</v>
      </c>
      <c r="F322" s="19" t="s">
        <v>1805</v>
      </c>
      <c r="G322" s="19" t="s">
        <v>1806</v>
      </c>
      <c r="H322" s="17" t="s">
        <v>49</v>
      </c>
      <c r="I322" s="17" t="s">
        <v>1007</v>
      </c>
      <c r="K322" s="24" t="s">
        <v>1807</v>
      </c>
      <c r="L322" s="19" t="s">
        <v>1808</v>
      </c>
      <c r="N322" s="17" t="s">
        <v>84</v>
      </c>
      <c r="O322" s="18">
        <v>120</v>
      </c>
      <c r="P322" s="19" t="s">
        <v>2226</v>
      </c>
      <c r="W322" s="19" t="s">
        <v>966</v>
      </c>
      <c r="X322" s="17" t="s">
        <v>966</v>
      </c>
      <c r="Y322" s="17" t="s">
        <v>947</v>
      </c>
    </row>
    <row r="323" spans="1:25" ht="60">
      <c r="A323" s="19" t="s">
        <v>2017</v>
      </c>
      <c r="B323" s="19" t="s">
        <v>1118</v>
      </c>
      <c r="C323" s="19" t="s">
        <v>1118</v>
      </c>
      <c r="D323" s="19" t="s">
        <v>2018</v>
      </c>
      <c r="E323" s="19" t="s">
        <v>1118</v>
      </c>
      <c r="F323" s="19" t="s">
        <v>1118</v>
      </c>
      <c r="G323" s="19" t="s">
        <v>2019</v>
      </c>
      <c r="H323" s="17" t="s">
        <v>49</v>
      </c>
      <c r="I323" s="17" t="s">
        <v>976</v>
      </c>
      <c r="K323" s="24" t="s">
        <v>1041</v>
      </c>
      <c r="L323" s="19" t="s">
        <v>1199</v>
      </c>
      <c r="N323" s="17" t="s">
        <v>84</v>
      </c>
      <c r="O323" s="18">
        <v>180</v>
      </c>
      <c r="P323" s="19" t="s">
        <v>2226</v>
      </c>
      <c r="W323" s="19" t="s">
        <v>966</v>
      </c>
      <c r="X323" s="17" t="s">
        <v>966</v>
      </c>
      <c r="Y323" s="17" t="s">
        <v>947</v>
      </c>
    </row>
    <row r="324" spans="1:25" ht="60">
      <c r="A324" s="19" t="s">
        <v>2201</v>
      </c>
      <c r="B324" s="19" t="s">
        <v>67</v>
      </c>
      <c r="C324" s="19" t="s">
        <v>67</v>
      </c>
      <c r="D324" s="19" t="s">
        <v>2018</v>
      </c>
      <c r="E324" s="19" t="s">
        <v>67</v>
      </c>
      <c r="F324" s="19" t="s">
        <v>67</v>
      </c>
      <c r="G324" s="19" t="s">
        <v>2202</v>
      </c>
      <c r="H324" s="17" t="s">
        <v>49</v>
      </c>
      <c r="I324" s="17" t="s">
        <v>976</v>
      </c>
      <c r="K324" s="24" t="s">
        <v>1041</v>
      </c>
      <c r="L324" s="19" t="s">
        <v>2203</v>
      </c>
      <c r="N324" s="17" t="s">
        <v>84</v>
      </c>
      <c r="O324" s="18">
        <v>60</v>
      </c>
      <c r="P324" s="19" t="s">
        <v>2226</v>
      </c>
      <c r="W324" s="19" t="s">
        <v>966</v>
      </c>
      <c r="X324" s="17" t="s">
        <v>966</v>
      </c>
      <c r="Y324" s="17" t="s">
        <v>947</v>
      </c>
    </row>
    <row r="325" spans="1:25" ht="30">
      <c r="A325" s="19" t="s">
        <v>1809</v>
      </c>
      <c r="B325" s="19" t="s">
        <v>1082</v>
      </c>
      <c r="C325" s="19" t="s">
        <v>1810</v>
      </c>
      <c r="D325" s="19" t="s">
        <v>1082</v>
      </c>
      <c r="E325" s="19" t="s">
        <v>1811</v>
      </c>
      <c r="F325" s="19" t="s">
        <v>1810</v>
      </c>
      <c r="G325" s="19" t="s">
        <v>1812</v>
      </c>
      <c r="H325" s="17" t="s">
        <v>49</v>
      </c>
      <c r="I325" s="17" t="s">
        <v>979</v>
      </c>
      <c r="K325" s="24" t="s">
        <v>1813</v>
      </c>
      <c r="L325" s="19" t="s">
        <v>1814</v>
      </c>
      <c r="N325" s="17" t="s">
        <v>84</v>
      </c>
      <c r="O325" s="18">
        <v>60</v>
      </c>
      <c r="P325" s="19" t="s">
        <v>2226</v>
      </c>
      <c r="W325" s="19" t="s">
        <v>966</v>
      </c>
      <c r="X325" s="17" t="s">
        <v>966</v>
      </c>
      <c r="Y325" s="17" t="s">
        <v>947</v>
      </c>
    </row>
    <row r="326" spans="1:25" ht="75">
      <c r="A326" s="19" t="s">
        <v>2204</v>
      </c>
      <c r="B326" s="19" t="s">
        <v>67</v>
      </c>
      <c r="C326" s="19" t="s">
        <v>67</v>
      </c>
      <c r="D326" s="19" t="s">
        <v>2205</v>
      </c>
      <c r="E326" s="19" t="s">
        <v>67</v>
      </c>
      <c r="F326" s="19" t="s">
        <v>67</v>
      </c>
      <c r="G326" s="19" t="s">
        <v>2206</v>
      </c>
      <c r="H326" s="17" t="s">
        <v>49</v>
      </c>
      <c r="I326" s="17" t="s">
        <v>1052</v>
      </c>
      <c r="K326" s="24" t="s">
        <v>1878</v>
      </c>
      <c r="L326" s="19" t="s">
        <v>2207</v>
      </c>
      <c r="N326" s="17" t="s">
        <v>84</v>
      </c>
      <c r="O326" s="18">
        <v>60</v>
      </c>
      <c r="P326" s="19" t="s">
        <v>2226</v>
      </c>
      <c r="W326" s="19" t="s">
        <v>966</v>
      </c>
      <c r="X326" s="17" t="s">
        <v>966</v>
      </c>
      <c r="Y326" s="17" t="s">
        <v>947</v>
      </c>
    </row>
    <row r="327" spans="1:25" ht="45">
      <c r="A327" s="19" t="s">
        <v>1815</v>
      </c>
      <c r="C327" s="19" t="s">
        <v>1603</v>
      </c>
      <c r="D327" s="19" t="s">
        <v>1816</v>
      </c>
      <c r="E327" s="19" t="s">
        <v>1050</v>
      </c>
      <c r="F327" s="19" t="s">
        <v>1603</v>
      </c>
      <c r="G327" s="19" t="s">
        <v>1817</v>
      </c>
      <c r="H327" s="17" t="s">
        <v>49</v>
      </c>
      <c r="I327" s="17" t="s">
        <v>976</v>
      </c>
      <c r="K327" s="24" t="s">
        <v>1818</v>
      </c>
      <c r="L327" s="19" t="s">
        <v>1819</v>
      </c>
      <c r="N327" s="17" t="s">
        <v>84</v>
      </c>
      <c r="O327" s="18">
        <v>60</v>
      </c>
      <c r="P327" s="19" t="s">
        <v>2226</v>
      </c>
      <c r="W327" s="19" t="s">
        <v>966</v>
      </c>
      <c r="X327" s="17" t="s">
        <v>966</v>
      </c>
      <c r="Y327" s="17" t="s">
        <v>947</v>
      </c>
    </row>
    <row r="328" spans="1:25" ht="30">
      <c r="A328" s="19" t="s">
        <v>2210</v>
      </c>
      <c r="B328" s="19" t="s">
        <v>67</v>
      </c>
      <c r="C328" s="19" t="s">
        <v>67</v>
      </c>
      <c r="D328" s="19" t="s">
        <v>2211</v>
      </c>
      <c r="E328" s="19" t="s">
        <v>67</v>
      </c>
      <c r="F328" s="19" t="s">
        <v>67</v>
      </c>
      <c r="G328" s="19" t="s">
        <v>2212</v>
      </c>
      <c r="H328" s="17" t="s">
        <v>49</v>
      </c>
      <c r="I328" s="17" t="s">
        <v>976</v>
      </c>
      <c r="K328" s="24" t="s">
        <v>994</v>
      </c>
      <c r="L328" s="19" t="s">
        <v>2213</v>
      </c>
      <c r="N328" s="17" t="s">
        <v>84</v>
      </c>
      <c r="O328" s="18">
        <v>0.6</v>
      </c>
      <c r="P328" s="19" t="s">
        <v>2226</v>
      </c>
      <c r="W328" s="19" t="s">
        <v>966</v>
      </c>
      <c r="X328" s="17" t="s">
        <v>966</v>
      </c>
      <c r="Y328" s="17" t="s">
        <v>947</v>
      </c>
    </row>
    <row r="329" spans="1:25" ht="45">
      <c r="A329" s="19" t="s">
        <v>1820</v>
      </c>
      <c r="B329" s="19" t="s">
        <v>1821</v>
      </c>
      <c r="C329" s="19" t="s">
        <v>1822</v>
      </c>
      <c r="D329" s="19" t="s">
        <v>1821</v>
      </c>
      <c r="E329" s="19" t="s">
        <v>1823</v>
      </c>
      <c r="F329" s="19" t="s">
        <v>1822</v>
      </c>
      <c r="G329" s="19" t="s">
        <v>1824</v>
      </c>
      <c r="H329" s="17" t="s">
        <v>49</v>
      </c>
      <c r="I329" s="17" t="s">
        <v>979</v>
      </c>
      <c r="K329" s="24" t="s">
        <v>1825</v>
      </c>
      <c r="L329" s="19" t="s">
        <v>1826</v>
      </c>
      <c r="N329" s="17" t="s">
        <v>84</v>
      </c>
      <c r="O329" s="18">
        <v>30</v>
      </c>
      <c r="P329" s="19" t="s">
        <v>2226</v>
      </c>
      <c r="W329" s="19" t="s">
        <v>966</v>
      </c>
      <c r="X329" s="17" t="s">
        <v>966</v>
      </c>
      <c r="Y329" s="17" t="s">
        <v>947</v>
      </c>
    </row>
    <row r="330" spans="1:25" ht="45">
      <c r="A330" s="19" t="s">
        <v>1968</v>
      </c>
      <c r="B330" s="19" t="s">
        <v>1118</v>
      </c>
      <c r="C330" s="19" t="s">
        <v>1118</v>
      </c>
      <c r="D330" s="19" t="s">
        <v>1969</v>
      </c>
      <c r="E330" s="19" t="s">
        <v>1118</v>
      </c>
      <c r="F330" s="19" t="s">
        <v>1118</v>
      </c>
      <c r="G330" s="19" t="s">
        <v>1970</v>
      </c>
      <c r="H330" s="17" t="s">
        <v>49</v>
      </c>
      <c r="I330" s="17" t="s">
        <v>1052</v>
      </c>
      <c r="K330" s="24" t="s">
        <v>1828</v>
      </c>
      <c r="L330" s="19" t="s">
        <v>1971</v>
      </c>
      <c r="N330" s="17" t="s">
        <v>84</v>
      </c>
      <c r="O330" s="18">
        <v>30</v>
      </c>
      <c r="P330" s="19" t="s">
        <v>2226</v>
      </c>
      <c r="W330" s="19" t="s">
        <v>966</v>
      </c>
      <c r="X330" s="17" t="s">
        <v>966</v>
      </c>
      <c r="Y330" s="17" t="s">
        <v>947</v>
      </c>
    </row>
    <row r="331" spans="1:25" ht="75">
      <c r="A331" s="19" t="s">
        <v>2214</v>
      </c>
      <c r="B331" s="19" t="s">
        <v>67</v>
      </c>
      <c r="C331" s="19" t="s">
        <v>67</v>
      </c>
      <c r="D331" s="19" t="s">
        <v>2215</v>
      </c>
      <c r="E331" s="19" t="s">
        <v>67</v>
      </c>
      <c r="F331" s="19" t="s">
        <v>67</v>
      </c>
      <c r="G331" s="19" t="s">
        <v>2216</v>
      </c>
      <c r="H331" s="17" t="s">
        <v>49</v>
      </c>
      <c r="I331" s="17" t="s">
        <v>32</v>
      </c>
      <c r="K331" s="24" t="s">
        <v>2217</v>
      </c>
      <c r="L331" s="19" t="s">
        <v>2218</v>
      </c>
      <c r="N331" s="17" t="s">
        <v>84</v>
      </c>
      <c r="O331" s="18">
        <v>30</v>
      </c>
      <c r="P331" s="19" t="s">
        <v>2226</v>
      </c>
      <c r="W331" s="19" t="s">
        <v>966</v>
      </c>
      <c r="X331" s="17" t="s">
        <v>966</v>
      </c>
      <c r="Y331" s="17" t="s">
        <v>947</v>
      </c>
    </row>
    <row r="332" spans="1:25" ht="60">
      <c r="A332" s="19" t="s">
        <v>1092</v>
      </c>
      <c r="B332" s="19" t="s">
        <v>1087</v>
      </c>
      <c r="C332" s="19" t="s">
        <v>986</v>
      </c>
      <c r="D332" s="19" t="s">
        <v>1070</v>
      </c>
      <c r="E332" s="19" t="s">
        <v>1082</v>
      </c>
      <c r="F332" s="19" t="s">
        <v>986</v>
      </c>
      <c r="G332" s="19" t="s">
        <v>1829</v>
      </c>
      <c r="H332" s="17" t="s">
        <v>49</v>
      </c>
      <c r="I332" s="17" t="s">
        <v>983</v>
      </c>
      <c r="J332" s="17" t="s">
        <v>621</v>
      </c>
      <c r="L332" s="19" t="s">
        <v>1830</v>
      </c>
      <c r="N332" s="17" t="s">
        <v>84</v>
      </c>
      <c r="O332" s="18">
        <v>99.6</v>
      </c>
      <c r="P332" s="19" t="s">
        <v>2226</v>
      </c>
      <c r="W332" s="19" t="s">
        <v>966</v>
      </c>
      <c r="X332" s="17" t="s">
        <v>966</v>
      </c>
      <c r="Y332" s="17" t="s">
        <v>947</v>
      </c>
    </row>
    <row r="333" spans="1:25" ht="45">
      <c r="A333" s="19" t="s">
        <v>1831</v>
      </c>
      <c r="B333" s="19" t="s">
        <v>1832</v>
      </c>
      <c r="C333" s="19" t="s">
        <v>1827</v>
      </c>
      <c r="D333" s="19" t="s">
        <v>1833</v>
      </c>
      <c r="F333" s="19" t="s">
        <v>1047</v>
      </c>
      <c r="G333" s="19" t="s">
        <v>1834</v>
      </c>
      <c r="H333" s="17" t="s">
        <v>49</v>
      </c>
      <c r="I333" s="17" t="s">
        <v>1052</v>
      </c>
      <c r="K333" s="24" t="s">
        <v>1835</v>
      </c>
      <c r="L333" s="19" t="s">
        <v>1836</v>
      </c>
      <c r="N333" s="17" t="s">
        <v>84</v>
      </c>
      <c r="O333" s="18">
        <v>0.6</v>
      </c>
      <c r="P333" s="19" t="s">
        <v>2226</v>
      </c>
      <c r="W333" s="19" t="s">
        <v>966</v>
      </c>
      <c r="X333" s="17" t="s">
        <v>966</v>
      </c>
      <c r="Y333" s="17" t="s">
        <v>947</v>
      </c>
    </row>
    <row r="334" spans="1:25" ht="60">
      <c r="A334" s="19" t="s">
        <v>1837</v>
      </c>
      <c r="C334" s="19" t="s">
        <v>1838</v>
      </c>
      <c r="D334" s="19" t="s">
        <v>1015</v>
      </c>
      <c r="E334" s="19" t="s">
        <v>1839</v>
      </c>
      <c r="F334" s="19" t="s">
        <v>1047</v>
      </c>
      <c r="G334" s="19" t="s">
        <v>1840</v>
      </c>
      <c r="H334" s="17" t="s">
        <v>49</v>
      </c>
      <c r="I334" s="17" t="s">
        <v>1052</v>
      </c>
      <c r="K334" s="24" t="s">
        <v>1841</v>
      </c>
      <c r="L334" s="19" t="s">
        <v>1842</v>
      </c>
      <c r="N334" s="17" t="s">
        <v>84</v>
      </c>
      <c r="O334" s="18">
        <v>60</v>
      </c>
      <c r="P334" s="19" t="s">
        <v>2226</v>
      </c>
      <c r="W334" s="19" t="s">
        <v>966</v>
      </c>
      <c r="X334" s="17" t="s">
        <v>966</v>
      </c>
      <c r="Y334" s="17" t="s">
        <v>947</v>
      </c>
    </row>
    <row r="335" spans="1:25" ht="45">
      <c r="A335" s="19" t="s">
        <v>1844</v>
      </c>
      <c r="B335" s="19" t="s">
        <v>1845</v>
      </c>
      <c r="C335" s="19" t="s">
        <v>1846</v>
      </c>
      <c r="D335" s="19" t="s">
        <v>1844</v>
      </c>
      <c r="F335" s="19" t="s">
        <v>1846</v>
      </c>
      <c r="G335" s="19" t="s">
        <v>1847</v>
      </c>
      <c r="H335" s="17" t="s">
        <v>49</v>
      </c>
      <c r="I335" s="17" t="s">
        <v>988</v>
      </c>
      <c r="K335" s="24" t="s">
        <v>1843</v>
      </c>
      <c r="L335" s="19" t="s">
        <v>1848</v>
      </c>
      <c r="N335" s="17" t="s">
        <v>84</v>
      </c>
      <c r="O335" s="18">
        <v>60</v>
      </c>
      <c r="P335" s="19" t="s">
        <v>2226</v>
      </c>
      <c r="W335" s="19" t="s">
        <v>966</v>
      </c>
      <c r="X335" s="17" t="s">
        <v>966</v>
      </c>
      <c r="Y335" s="17" t="s">
        <v>947</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sanjay</cp:lastModifiedBy>
  <dcterms:created xsi:type="dcterms:W3CDTF">2015-10-01T16:18:07Z</dcterms:created>
  <dcterms:modified xsi:type="dcterms:W3CDTF">2020-11-12T06:28:59Z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